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償却資産\★償却資産申告書　各種\償却資産申告書一式\R4向け\"/>
    </mc:Choice>
  </mc:AlternateContent>
  <workbookProtection workbookAlgorithmName="SHA-512" workbookHashValue="My+b7yOxxuDhpqv8lDGkdsHS8vscfCVhKflEl6UQHPa4SGDrRjbY6nF1A+Z2oKKPeB9uqGITCcjpEnEo+gs5wg==" workbookSaltValue="UblON3xk7WyYgxVNMfRAXQ==" workbookSpinCount="100000" lockStructure="1"/>
  <bookViews>
    <workbookView xWindow="600" yWindow="120" windowWidth="19395" windowHeight="7830"/>
  </bookViews>
  <sheets>
    <sheet name="提出用" sheetId="1" r:id="rId1"/>
    <sheet name="控用 " sheetId="6" r:id="rId2"/>
  </sheets>
  <definedNames>
    <definedName name="_xlnm.Print_Area" localSheetId="1">'控用 '!$B$1:$AT$83</definedName>
    <definedName name="_xlnm.Print_Area" localSheetId="0">提出用!$B$1:$AT$83</definedName>
  </definedNames>
  <calcPr calcId="162913"/>
</workbook>
</file>

<file path=xl/calcChain.xml><?xml version="1.0" encoding="utf-8"?>
<calcChain xmlns="http://schemas.openxmlformats.org/spreadsheetml/2006/main">
  <c r="AM75" i="6" l="1"/>
  <c r="AM72" i="6"/>
  <c r="AM69" i="6"/>
  <c r="AM66" i="6"/>
  <c r="AM63" i="6"/>
  <c r="AM60" i="6"/>
  <c r="AM57" i="6"/>
  <c r="AM54" i="6"/>
  <c r="AM51" i="6"/>
  <c r="AM48" i="6"/>
  <c r="AM45" i="6"/>
  <c r="AM42" i="6"/>
  <c r="AM39" i="6"/>
  <c r="AM36" i="6"/>
  <c r="AM33" i="6"/>
  <c r="AM30" i="6"/>
  <c r="AM27" i="6"/>
  <c r="AM24" i="6"/>
  <c r="AM21" i="6"/>
  <c r="AO21" i="6" l="1"/>
  <c r="AO75" i="6"/>
  <c r="AO72" i="6"/>
  <c r="AO69" i="6"/>
  <c r="AO66" i="6"/>
  <c r="AO63" i="6"/>
  <c r="AO60" i="6"/>
  <c r="AO57" i="6"/>
  <c r="AO54" i="6"/>
  <c r="AO51" i="6"/>
  <c r="AO48" i="6"/>
  <c r="AO45" i="6"/>
  <c r="AO42" i="6"/>
  <c r="AO39" i="6"/>
  <c r="AO36" i="6"/>
  <c r="AO33" i="6"/>
  <c r="AO30" i="6"/>
  <c r="AO27" i="6"/>
  <c r="AO24" i="6"/>
  <c r="AO18" i="6"/>
  <c r="M1" i="6" l="1"/>
  <c r="AR5" i="6"/>
  <c r="AN4" i="6"/>
  <c r="AR2" i="6"/>
  <c r="AN75" i="6"/>
  <c r="AN72" i="6"/>
  <c r="AN69" i="6"/>
  <c r="AN66" i="6"/>
  <c r="AN63" i="6"/>
  <c r="AN60" i="6"/>
  <c r="AN57" i="6"/>
  <c r="AN54" i="6"/>
  <c r="AN51" i="6"/>
  <c r="AN48" i="6"/>
  <c r="AN45" i="6"/>
  <c r="AN42" i="6"/>
  <c r="AN39" i="6"/>
  <c r="AN36" i="6"/>
  <c r="AN33" i="6"/>
  <c r="AN30" i="6"/>
  <c r="AN27" i="6"/>
  <c r="AN24" i="6"/>
  <c r="AN21" i="6"/>
  <c r="AN18" i="6"/>
  <c r="AM18" i="6"/>
  <c r="AL75" i="6"/>
  <c r="AL72" i="6"/>
  <c r="AL69" i="6"/>
  <c r="AL66" i="6"/>
  <c r="AL63" i="6"/>
  <c r="AL60" i="6"/>
  <c r="AL57" i="6"/>
  <c r="AL54" i="6"/>
  <c r="AL51" i="6"/>
  <c r="AL48" i="6"/>
  <c r="AL45" i="6"/>
  <c r="AL42" i="6"/>
  <c r="AL39" i="6"/>
  <c r="AL36" i="6"/>
  <c r="AL33" i="6"/>
  <c r="AL30" i="6"/>
  <c r="AL27" i="6"/>
  <c r="AL24" i="6"/>
  <c r="AL21" i="6"/>
  <c r="AL18" i="6"/>
  <c r="AK75" i="6"/>
  <c r="AK72" i="6"/>
  <c r="AK69" i="6"/>
  <c r="AK66" i="6"/>
  <c r="AK63" i="6"/>
  <c r="AK60" i="6"/>
  <c r="AK57" i="6"/>
  <c r="AK54" i="6"/>
  <c r="AK51" i="6"/>
  <c r="AK48" i="6"/>
  <c r="AK45" i="6"/>
  <c r="AK42" i="6"/>
  <c r="AK39" i="6"/>
  <c r="AK36" i="6"/>
  <c r="AK33" i="6"/>
  <c r="AK30" i="6"/>
  <c r="AK27" i="6"/>
  <c r="AK24" i="6"/>
  <c r="AK21" i="6"/>
  <c r="AK18" i="6"/>
  <c r="AG75" i="6"/>
  <c r="AG72" i="6"/>
  <c r="AG69" i="6"/>
  <c r="AG66" i="6"/>
  <c r="AG63" i="6"/>
  <c r="AG60" i="6"/>
  <c r="AG57" i="6"/>
  <c r="AG54" i="6"/>
  <c r="AG51" i="6"/>
  <c r="AG48" i="6"/>
  <c r="AG45" i="6"/>
  <c r="AG42" i="6"/>
  <c r="AG39" i="6"/>
  <c r="AG36" i="6"/>
  <c r="AG33" i="6"/>
  <c r="AG30" i="6"/>
  <c r="AG27" i="6"/>
  <c r="AG24" i="6"/>
  <c r="AG21" i="6"/>
  <c r="AG18" i="6"/>
  <c r="AF75" i="6"/>
  <c r="AF72" i="6"/>
  <c r="AF69" i="6"/>
  <c r="AF66" i="6"/>
  <c r="AF63" i="6"/>
  <c r="AF60" i="6"/>
  <c r="AF57" i="6"/>
  <c r="AF54" i="6"/>
  <c r="AF51" i="6"/>
  <c r="AF48" i="6"/>
  <c r="AF45" i="6"/>
  <c r="AF42" i="6"/>
  <c r="AF39" i="6"/>
  <c r="AF36" i="6"/>
  <c r="AF33" i="6"/>
  <c r="AF30" i="6"/>
  <c r="AF27" i="6"/>
  <c r="AF24" i="6"/>
  <c r="AF21" i="6"/>
  <c r="AF18" i="6"/>
  <c r="AE75" i="6"/>
  <c r="AE72" i="6"/>
  <c r="AE69" i="6"/>
  <c r="AE66" i="6"/>
  <c r="AE63" i="6"/>
  <c r="AE60" i="6"/>
  <c r="AE57" i="6"/>
  <c r="AE54" i="6"/>
  <c r="AE51" i="6"/>
  <c r="AE48" i="6"/>
  <c r="AE45" i="6"/>
  <c r="AE42" i="6"/>
  <c r="AE39" i="6"/>
  <c r="AE36" i="6"/>
  <c r="AE33" i="6"/>
  <c r="AE30" i="6"/>
  <c r="AE27" i="6"/>
  <c r="AE24" i="6"/>
  <c r="AE21" i="6"/>
  <c r="AE18" i="6"/>
  <c r="AD75" i="6"/>
  <c r="AD72" i="6"/>
  <c r="AD69" i="6"/>
  <c r="AD66" i="6"/>
  <c r="AD63" i="6"/>
  <c r="AD60" i="6"/>
  <c r="AD57" i="6"/>
  <c r="AD54" i="6"/>
  <c r="AD51" i="6"/>
  <c r="AD48" i="6"/>
  <c r="AD45" i="6"/>
  <c r="AD42" i="6"/>
  <c r="AD39" i="6"/>
  <c r="AD36" i="6"/>
  <c r="AD33" i="6"/>
  <c r="AD30" i="6"/>
  <c r="AD27" i="6"/>
  <c r="AD24" i="6"/>
  <c r="AD21" i="6"/>
  <c r="AD18" i="6"/>
  <c r="AC75" i="6"/>
  <c r="AC72" i="6"/>
  <c r="AC69" i="6"/>
  <c r="AC66" i="6"/>
  <c r="AC63" i="6"/>
  <c r="AC60" i="6"/>
  <c r="AC57" i="6"/>
  <c r="AC54" i="6"/>
  <c r="AC51" i="6"/>
  <c r="AC48" i="6"/>
  <c r="AC45" i="6"/>
  <c r="AC42" i="6"/>
  <c r="AC39" i="6"/>
  <c r="AC36" i="6"/>
  <c r="AC33" i="6"/>
  <c r="AC30" i="6"/>
  <c r="AC27" i="6"/>
  <c r="AC24" i="6"/>
  <c r="AC21" i="6"/>
  <c r="AC18" i="6"/>
  <c r="S75" i="6"/>
  <c r="S72" i="6"/>
  <c r="S69" i="6"/>
  <c r="S66" i="6"/>
  <c r="S63" i="6"/>
  <c r="S60" i="6"/>
  <c r="S57" i="6"/>
  <c r="S54" i="6"/>
  <c r="S51" i="6"/>
  <c r="S48" i="6"/>
  <c r="S45" i="6"/>
  <c r="S42" i="6"/>
  <c r="S39" i="6"/>
  <c r="S36" i="6"/>
  <c r="S33" i="6"/>
  <c r="S30" i="6"/>
  <c r="S27" i="6"/>
  <c r="S24" i="6"/>
  <c r="S21" i="6"/>
  <c r="S18" i="6"/>
  <c r="G75" i="6"/>
  <c r="G72" i="6"/>
  <c r="G69" i="6"/>
  <c r="G66" i="6"/>
  <c r="G63" i="6"/>
  <c r="G60" i="6"/>
  <c r="G57" i="6"/>
  <c r="G54" i="6"/>
  <c r="G51" i="6"/>
  <c r="G48" i="6"/>
  <c r="G45" i="6"/>
  <c r="G42" i="6"/>
  <c r="G39" i="6"/>
  <c r="G36" i="6"/>
  <c r="G33" i="6"/>
  <c r="G30" i="6"/>
  <c r="G27" i="6"/>
  <c r="G24" i="6"/>
  <c r="G21" i="6"/>
  <c r="G18" i="6"/>
  <c r="D75" i="6"/>
  <c r="D72" i="6"/>
  <c r="D69" i="6"/>
  <c r="D66" i="6"/>
  <c r="D63" i="6"/>
  <c r="D60" i="6"/>
  <c r="D57" i="6"/>
  <c r="D54" i="6"/>
  <c r="D51" i="6"/>
  <c r="D48" i="6"/>
  <c r="D45" i="6"/>
  <c r="D42" i="6"/>
  <c r="D39" i="6"/>
  <c r="D36" i="6"/>
  <c r="D33" i="6"/>
  <c r="D30" i="6"/>
  <c r="D27" i="6"/>
  <c r="D24" i="6"/>
  <c r="D21" i="6"/>
  <c r="D18" i="6"/>
  <c r="AG78" i="1"/>
  <c r="AC78" i="1"/>
  <c r="AG78" i="6" l="1"/>
  <c r="AC78" i="6"/>
</calcChain>
</file>

<file path=xl/comments1.xml><?xml version="1.0" encoding="utf-8"?>
<comments xmlns="http://schemas.openxmlformats.org/spreadsheetml/2006/main">
  <authors>
    <author>川西市</author>
  </authors>
  <commentList>
    <comment ref="M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・申告年度を記入してください。</t>
        </r>
      </text>
    </comment>
    <comment ref="AR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・枚数の内訳を記入してください。</t>
        </r>
      </text>
    </comment>
    <comment ref="AN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・個人または法人名称を記入してください。</t>
        </r>
      </text>
    </comment>
    <comment ref="D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・資産の種類を選択してください。</t>
        </r>
      </text>
    </comment>
    <comment ref="G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・減少資産の資産番号がわかる方は記入してください。</t>
        </r>
      </text>
    </comment>
    <comment ref="S1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・減少した資産の名称を記入してください。
</t>
        </r>
      </text>
    </comment>
    <comment ref="AC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・資産の数量を記入してください。</t>
        </r>
      </text>
    </comment>
    <comment ref="AD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・取得年月を記入してください。</t>
        </r>
      </text>
    </comment>
    <comment ref="AG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・取得当時の価格を記入してください。</t>
        </r>
      </text>
    </comment>
    <comment ref="AK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・減少資産の耐用年数を記入してください。</t>
        </r>
      </text>
    </comment>
    <comment ref="AL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・取得した当時の申告年度を記入してください。</t>
        </r>
      </text>
    </comment>
    <comment ref="AM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・減少事由及び区分を選択してください。</t>
        </r>
      </text>
    </comment>
    <comment ref="AN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「1.全部減少」または「2.一部減少」のどちらかを選んでください。</t>
        </r>
      </text>
    </comment>
  </commentList>
</comments>
</file>

<file path=xl/sharedStrings.xml><?xml version="1.0" encoding="utf-8"?>
<sst xmlns="http://schemas.openxmlformats.org/spreadsheetml/2006/main" count="62" uniqueCount="32">
  <si>
    <t>資産の種類</t>
    <rPh sb="0" eb="2">
      <t>シサン</t>
    </rPh>
    <rPh sb="3" eb="5">
      <t>シュルイ</t>
    </rPh>
    <phoneticPr fontId="2"/>
  </si>
  <si>
    <t>所　有　者　コ　ー　ド</t>
    <rPh sb="0" eb="1">
      <t>トコロ</t>
    </rPh>
    <rPh sb="2" eb="3">
      <t>ユウ</t>
    </rPh>
    <rPh sb="4" eb="5">
      <t>モノ</t>
    </rPh>
    <phoneticPr fontId="2"/>
  </si>
  <si>
    <t>取得年月</t>
    <rPh sb="0" eb="2">
      <t>シュトク</t>
    </rPh>
    <rPh sb="2" eb="4">
      <t>ネンゲツ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</si>
  <si>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</si>
  <si>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</si>
  <si>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</si>
  <si>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取　得　価　格</t>
    <rPh sb="0" eb="1">
      <t>トリ</t>
    </rPh>
    <rPh sb="2" eb="3">
      <t>エ</t>
    </rPh>
    <rPh sb="4" eb="5">
      <t>アタイ</t>
    </rPh>
    <rPh sb="6" eb="7">
      <t>カク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</si>
  <si>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</si>
  <si>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</si>
  <si>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</si>
  <si>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</si>
  <si>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耐用年数</t>
    <rPh sb="0" eb="2">
      <t>タイヨウ</t>
    </rPh>
    <rPh sb="2" eb="4">
      <t>ネンスウ</t>
    </rPh>
    <phoneticPr fontId="2"/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</si>
  <si>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</si>
  <si>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</si>
  <si>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資　　産　　の　　名　　称　　等</t>
    <rPh sb="0" eb="1">
      <t>シ</t>
    </rPh>
    <rPh sb="3" eb="4">
      <t>サン</t>
    </rPh>
    <rPh sb="9" eb="10">
      <t>ナ</t>
    </rPh>
    <rPh sb="12" eb="13">
      <t>ショウ</t>
    </rPh>
    <rPh sb="15" eb="16">
      <t>トウ</t>
    </rPh>
    <phoneticPr fontId="2"/>
  </si>
  <si>
    <t>1売却  2滅　 失</t>
    <rPh sb="1" eb="3">
      <t>バイキャク</t>
    </rPh>
    <rPh sb="6" eb="7">
      <t>メツ</t>
    </rPh>
    <rPh sb="9" eb="10">
      <t>シッ</t>
    </rPh>
    <phoneticPr fontId="2"/>
  </si>
  <si>
    <t>3移動  4その他</t>
    <rPh sb="1" eb="3">
      <t>イドウ</t>
    </rPh>
    <rPh sb="8" eb="9">
      <t>タ</t>
    </rPh>
    <phoneticPr fontId="2"/>
  </si>
  <si>
    <t>数 　量</t>
    <rPh sb="0" eb="1">
      <t>カズ</t>
    </rPh>
    <rPh sb="3" eb="4">
      <t>リョウ</t>
    </rPh>
    <phoneticPr fontId="2"/>
  </si>
  <si>
    <t>1全部</t>
    <rPh sb="1" eb="3">
      <t>ゼンブ</t>
    </rPh>
    <phoneticPr fontId="2"/>
  </si>
  <si>
    <t>2一部</t>
    <rPh sb="1" eb="3">
      <t>イチブ</t>
    </rPh>
    <phoneticPr fontId="2"/>
  </si>
  <si>
    <t>摘　　　　　　　　　　　　　　要</t>
    <rPh sb="0" eb="1">
      <t>ツム</t>
    </rPh>
    <rPh sb="15" eb="16">
      <t>ヨウ</t>
    </rPh>
    <phoneticPr fontId="2"/>
  </si>
  <si>
    <t>所　　有　　者　　名</t>
    <rPh sb="0" eb="1">
      <t>トコロ</t>
    </rPh>
    <rPh sb="3" eb="4">
      <t>ユウ</t>
    </rPh>
    <rPh sb="6" eb="7">
      <t>モノ</t>
    </rPh>
    <rPh sb="9" eb="10">
      <t>メイ</t>
    </rPh>
    <phoneticPr fontId="2"/>
  </si>
  <si>
    <t>枚のうち</t>
    <rPh sb="0" eb="1">
      <t>マイ</t>
    </rPh>
    <phoneticPr fontId="2"/>
  </si>
  <si>
    <t>枚　目</t>
    <rPh sb="0" eb="1">
      <t>マイ</t>
    </rPh>
    <rPh sb="2" eb="3">
      <t>メ</t>
    </rPh>
    <phoneticPr fontId="2"/>
  </si>
  <si>
    <t>第二十六号様式別表二（提出用）</t>
    <rPh sb="0" eb="1">
      <t>ダイ</t>
    </rPh>
    <rPh sb="1" eb="2">
      <t>ニ</t>
    </rPh>
    <rPh sb="2" eb="3">
      <t>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ニ</t>
    </rPh>
    <rPh sb="11" eb="14">
      <t>テイシュツヨウ</t>
    </rPh>
    <phoneticPr fontId="2"/>
  </si>
  <si>
    <t>小　計</t>
    <rPh sb="0" eb="1">
      <t>ショウ</t>
    </rPh>
    <rPh sb="2" eb="3">
      <t>ケイ</t>
    </rPh>
    <phoneticPr fontId="2"/>
  </si>
  <si>
    <t>種　類　別　明　細　書　（減少資産用）</t>
    <rPh sb="0" eb="1">
      <t>タネ</t>
    </rPh>
    <rPh sb="2" eb="3">
      <t>タグイ</t>
    </rPh>
    <rPh sb="4" eb="5">
      <t>ベツ</t>
    </rPh>
    <rPh sb="6" eb="7">
      <t>アキラ</t>
    </rPh>
    <rPh sb="8" eb="9">
      <t>ホソ</t>
    </rPh>
    <rPh sb="10" eb="11">
      <t>ショ</t>
    </rPh>
    <rPh sb="13" eb="15">
      <t>ゲンショウ</t>
    </rPh>
    <rPh sb="15" eb="17">
      <t>シサン</t>
    </rPh>
    <rPh sb="17" eb="18">
      <t>ヨウ</t>
    </rPh>
    <phoneticPr fontId="2"/>
  </si>
  <si>
    <t>行 番 号</t>
    <rPh sb="0" eb="1">
      <t>ギョウ</t>
    </rPh>
    <rPh sb="2" eb="3">
      <t>バン</t>
    </rPh>
    <rPh sb="4" eb="5">
      <t>ゴウ</t>
    </rPh>
    <phoneticPr fontId="2"/>
  </si>
  <si>
    <t>資　産　番　号</t>
    <rPh sb="0" eb="1">
      <t>シ</t>
    </rPh>
    <rPh sb="2" eb="3">
      <t>サン</t>
    </rPh>
    <rPh sb="4" eb="5">
      <t>バン</t>
    </rPh>
    <rPh sb="6" eb="7">
      <t>ゴウ</t>
    </rPh>
    <phoneticPr fontId="2"/>
  </si>
  <si>
    <t>令和</t>
    <rPh sb="0" eb="2">
      <t>レイワ</t>
    </rPh>
    <phoneticPr fontId="2"/>
  </si>
  <si>
    <t>年度</t>
    <rPh sb="0" eb="1">
      <t>ネン</t>
    </rPh>
    <rPh sb="1" eb="2">
      <t>ド</t>
    </rPh>
    <phoneticPr fontId="2"/>
  </si>
  <si>
    <t>第二十六号様式別表二（控用）</t>
    <rPh sb="0" eb="1">
      <t>ダイ</t>
    </rPh>
    <rPh sb="1" eb="2">
      <t>ニ</t>
    </rPh>
    <rPh sb="2" eb="3">
      <t>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ニ</t>
    </rPh>
    <rPh sb="11" eb="12">
      <t>ヒカエ</t>
    </rPh>
    <rPh sb="12" eb="1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</si>
</sst>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6"/>
      <color rgb="FFFF0000"/>
      <name val="ＭＳ Ｐゴシック"/>
      <family val="2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hair">
        <color rgb="FFFF0000"/>
      </left>
      <right style="thin">
        <color rgb="FFFF0000"/>
      </right>
      <top style="thin">
        <color rgb="FFFF0000"/>
      </top>
      <bottom/>
      <diagonal/>
    </border>
    <border>
      <left style="hair">
        <color rgb="FFFF0000"/>
      </left>
      <right style="hair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 diagonalUp="1">
      <left style="thin">
        <color rgb="FFFF0000"/>
      </left>
      <right/>
      <top/>
      <bottom/>
      <diagonal style="thin">
        <color rgb="FFFF0000"/>
      </diagonal>
    </border>
    <border diagonalUp="1">
      <left/>
      <right/>
      <top/>
      <bottom/>
      <diagonal style="thin">
        <color rgb="FFFF0000"/>
      </diagonal>
    </border>
    <border diagonalUp="1">
      <left/>
      <right style="thin">
        <color rgb="FFFF0000"/>
      </right>
      <top/>
      <bottom/>
      <diagonal style="thin">
        <color rgb="FFFF0000"/>
      </diagonal>
    </border>
    <border>
      <left style="thin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 diagonalUp="1">
      <left style="thin">
        <color rgb="FFFF0000"/>
      </left>
      <right/>
      <top/>
      <bottom style="medium">
        <color rgb="FFFF0000"/>
      </bottom>
      <diagonal style="thin">
        <color rgb="FFFF0000"/>
      </diagonal>
    </border>
    <border diagonalUp="1">
      <left/>
      <right/>
      <top/>
      <bottom style="medium">
        <color rgb="FFFF0000"/>
      </bottom>
      <diagonal style="thin">
        <color rgb="FFFF0000"/>
      </diagonal>
    </border>
    <border diagonalUp="1">
      <left/>
      <right style="thin">
        <color rgb="FFFF0000"/>
      </right>
      <top/>
      <bottom style="medium">
        <color rgb="FFFF0000"/>
      </bottom>
      <diagonal style="thin">
        <color rgb="FFFF0000"/>
      </diagonal>
    </border>
    <border>
      <left style="thin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hair">
        <color rgb="FFFF0000"/>
      </right>
      <top/>
      <bottom style="medium">
        <color rgb="FFFF0000"/>
      </bottom>
      <diagonal/>
    </border>
    <border>
      <left style="thin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/>
      <diagonal/>
    </border>
    <border>
      <left style="hair">
        <color rgb="FFFF0000"/>
      </left>
      <right style="medium">
        <color rgb="FFFF0000"/>
      </right>
      <top/>
      <bottom style="hair">
        <color rgb="FFFF0000"/>
      </bottom>
      <diagonal/>
    </border>
    <border>
      <left style="thin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 diagonalUp="1">
      <left style="thin">
        <color rgb="FFFF0000"/>
      </left>
      <right/>
      <top style="medium">
        <color rgb="FFFF0000"/>
      </top>
      <bottom/>
      <diagonal style="thin">
        <color rgb="FFFF0000"/>
      </diagonal>
    </border>
    <border diagonalUp="1">
      <left/>
      <right/>
      <top style="medium">
        <color rgb="FFFF0000"/>
      </top>
      <bottom/>
      <diagonal style="thin">
        <color rgb="FFFF0000"/>
      </diagonal>
    </border>
    <border diagonalUp="1">
      <left/>
      <right style="thin">
        <color rgb="FFFF0000"/>
      </right>
      <top style="medium">
        <color rgb="FFFF0000"/>
      </top>
      <bottom/>
      <diagonal style="thin">
        <color rgb="FFFF0000"/>
      </diagonal>
    </border>
    <border>
      <left/>
      <right style="thin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9" fillId="0" borderId="10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26" xfId="0" applyFont="1" applyBorder="1" applyAlignment="1">
      <alignment vertical="top"/>
    </xf>
    <xf numFmtId="38" fontId="0" fillId="0" borderId="16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0" fillId="0" borderId="38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0" fillId="0" borderId="39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51" xfId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38" fontId="0" fillId="2" borderId="2" xfId="1" applyFont="1" applyFill="1" applyBorder="1" applyAlignment="1" applyProtection="1">
      <alignment horizontal="right" vertical="center"/>
      <protection locked="0"/>
    </xf>
    <xf numFmtId="38" fontId="0" fillId="2" borderId="3" xfId="1" applyFont="1" applyFill="1" applyBorder="1" applyAlignment="1" applyProtection="1">
      <alignment horizontal="right" vertical="center"/>
      <protection locked="0"/>
    </xf>
    <xf numFmtId="38" fontId="0" fillId="2" borderId="48" xfId="1" applyFont="1" applyFill="1" applyBorder="1" applyAlignment="1" applyProtection="1">
      <alignment horizontal="right" vertical="center"/>
      <protection locked="0"/>
    </xf>
    <xf numFmtId="38" fontId="0" fillId="2" borderId="4" xfId="1" applyFont="1" applyFill="1" applyBorder="1" applyAlignment="1" applyProtection="1">
      <alignment horizontal="right" vertical="center"/>
      <protection locked="0"/>
    </xf>
    <xf numFmtId="38" fontId="0" fillId="2" borderId="0" xfId="1" applyFont="1" applyFill="1" applyBorder="1" applyAlignment="1" applyProtection="1">
      <alignment horizontal="right" vertical="center"/>
      <protection locked="0"/>
    </xf>
    <xf numFmtId="38" fontId="0" fillId="2" borderId="41" xfId="1" applyFont="1" applyFill="1" applyBorder="1" applyAlignment="1" applyProtection="1">
      <alignment horizontal="right"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38" fontId="0" fillId="2" borderId="46" xfId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0" fillId="2" borderId="4" xfId="0" applyFont="1" applyFill="1" applyBorder="1" applyAlignment="1" applyProtection="1">
      <alignment vertical="center"/>
      <protection locked="0"/>
    </xf>
    <xf numFmtId="0" fontId="0" fillId="2" borderId="0" xfId="0" applyFont="1" applyFill="1" applyBorder="1" applyAlignment="1" applyProtection="1">
      <alignment vertical="center"/>
      <protection locked="0"/>
    </xf>
    <xf numFmtId="0" fontId="0" fillId="2" borderId="41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 applyProtection="1">
      <alignment vertical="center"/>
      <protection locked="0"/>
    </xf>
    <xf numFmtId="0" fontId="0" fillId="2" borderId="46" xfId="0" applyFont="1" applyFill="1" applyBorder="1" applyAlignment="1" applyProtection="1">
      <alignment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41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2" borderId="46" xfId="0" applyFont="1" applyFill="1" applyBorder="1" applyAlignment="1" applyProtection="1">
      <alignment horizontal="center" vertical="center"/>
      <protection locked="0"/>
    </xf>
    <xf numFmtId="0" fontId="1" fillId="0" borderId="4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57" xfId="0" applyFont="1" applyFill="1" applyBorder="1" applyAlignment="1" applyProtection="1">
      <alignment horizontal="center" vertical="center"/>
      <protection locked="0"/>
    </xf>
    <xf numFmtId="0" fontId="0" fillId="2" borderId="54" xfId="0" applyFont="1" applyFill="1" applyBorder="1" applyAlignment="1" applyProtection="1">
      <alignment horizontal="center" vertical="center"/>
      <protection locked="0"/>
    </xf>
    <xf numFmtId="0" fontId="0" fillId="2" borderId="53" xfId="0" applyFont="1" applyFill="1" applyBorder="1" applyAlignment="1" applyProtection="1">
      <alignment horizontal="center" vertical="center"/>
      <protection locked="0"/>
    </xf>
    <xf numFmtId="0" fontId="12" fillId="2" borderId="47" xfId="0" applyFont="1" applyFill="1" applyBorder="1" applyAlignment="1" applyProtection="1">
      <alignment vertical="center"/>
      <protection locked="0"/>
    </xf>
    <xf numFmtId="0" fontId="16" fillId="2" borderId="3" xfId="0" applyFont="1" applyFill="1" applyBorder="1" applyAlignment="1" applyProtection="1">
      <alignment vertical="center"/>
      <protection locked="0"/>
    </xf>
    <xf numFmtId="0" fontId="16" fillId="2" borderId="48" xfId="0" applyFont="1" applyFill="1" applyBorder="1" applyAlignment="1" applyProtection="1">
      <alignment vertical="center"/>
      <protection locked="0"/>
    </xf>
    <xf numFmtId="0" fontId="12" fillId="2" borderId="44" xfId="0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16" fillId="2" borderId="41" xfId="0" applyFont="1" applyFill="1" applyBorder="1" applyAlignment="1" applyProtection="1">
      <alignment vertical="center"/>
      <protection locked="0"/>
    </xf>
    <xf numFmtId="0" fontId="16" fillId="2" borderId="49" xfId="0" applyFont="1" applyFill="1" applyBorder="1" applyAlignment="1" applyProtection="1">
      <alignment vertical="center"/>
      <protection locked="0"/>
    </xf>
    <xf numFmtId="0" fontId="16" fillId="2" borderId="26" xfId="0" applyFont="1" applyFill="1" applyBorder="1" applyAlignment="1" applyProtection="1">
      <alignment vertical="center"/>
      <protection locked="0"/>
    </xf>
    <xf numFmtId="0" fontId="16" fillId="2" borderId="62" xfId="0" applyFont="1" applyFill="1" applyBorder="1" applyAlignment="1" applyProtection="1">
      <alignment vertical="center"/>
      <protection locked="0"/>
    </xf>
    <xf numFmtId="0" fontId="1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4" xfId="0" applyNumberFormat="1" applyFont="1" applyBorder="1" applyAlignment="1">
      <alignment horizontal="center" vertical="center"/>
    </xf>
    <xf numFmtId="0" fontId="5" fillId="0" borderId="41" xfId="0" applyNumberFormat="1" applyFont="1" applyBorder="1" applyAlignment="1">
      <alignment horizontal="center" vertical="center"/>
    </xf>
    <xf numFmtId="0" fontId="5" fillId="0" borderId="45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horizontal="center" vertical="center"/>
    </xf>
    <xf numFmtId="0" fontId="5" fillId="0" borderId="4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0" fillId="2" borderId="39" xfId="0" applyFont="1" applyFill="1" applyBorder="1" applyAlignment="1" applyProtection="1">
      <alignment vertical="center"/>
      <protection locked="0"/>
    </xf>
    <xf numFmtId="0" fontId="0" fillId="2" borderId="40" xfId="0" applyFont="1" applyFill="1" applyBorder="1" applyAlignment="1" applyProtection="1">
      <alignment vertical="center"/>
      <protection locked="0"/>
    </xf>
    <xf numFmtId="0" fontId="5" fillId="0" borderId="30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2" borderId="1" xfId="0" applyFont="1" applyFill="1" applyBorder="1" applyAlignment="1" applyProtection="1">
      <alignment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33" xfId="0" applyNumberFormat="1" applyFont="1" applyBorder="1" applyAlignment="1">
      <alignment horizontal="center" vertical="center"/>
    </xf>
    <xf numFmtId="0" fontId="0" fillId="2" borderId="33" xfId="0" applyFont="1" applyFill="1" applyBorder="1" applyAlignment="1" applyProtection="1">
      <alignment vertical="center"/>
      <protection locked="0"/>
    </xf>
    <xf numFmtId="0" fontId="0" fillId="2" borderId="33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vertical="center"/>
      <protection locked="0"/>
    </xf>
    <xf numFmtId="0" fontId="7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2" borderId="21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34" xfId="0" applyFont="1" applyFill="1" applyBorder="1" applyAlignment="1" applyProtection="1">
      <alignment vertical="center"/>
      <protection locked="0"/>
    </xf>
    <xf numFmtId="0" fontId="11" fillId="0" borderId="55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right" vertical="center"/>
    </xf>
    <xf numFmtId="38" fontId="0" fillId="2" borderId="3" xfId="1" applyFont="1" applyFill="1" applyBorder="1" applyAlignment="1">
      <alignment horizontal="right" vertical="center"/>
    </xf>
    <xf numFmtId="38" fontId="0" fillId="2" borderId="48" xfId="1" applyFont="1" applyFill="1" applyBorder="1" applyAlignment="1">
      <alignment horizontal="right" vertical="center"/>
    </xf>
    <xf numFmtId="38" fontId="0" fillId="2" borderId="4" xfId="1" applyFont="1" applyFill="1" applyBorder="1" applyAlignment="1">
      <alignment horizontal="right" vertical="center"/>
    </xf>
    <xf numFmtId="38" fontId="0" fillId="2" borderId="0" xfId="1" applyFont="1" applyFill="1" applyBorder="1" applyAlignment="1">
      <alignment horizontal="right" vertical="center"/>
    </xf>
    <xf numFmtId="38" fontId="0" fillId="2" borderId="41" xfId="1" applyFont="1" applyFill="1" applyBorder="1" applyAlignment="1">
      <alignment horizontal="right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33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38" fontId="0" fillId="2" borderId="5" xfId="1" applyFont="1" applyFill="1" applyBorder="1" applyAlignment="1">
      <alignment horizontal="right" vertical="center"/>
    </xf>
    <xf numFmtId="38" fontId="0" fillId="2" borderId="6" xfId="1" applyFont="1" applyFill="1" applyBorder="1" applyAlignment="1">
      <alignment horizontal="right" vertical="center"/>
    </xf>
    <xf numFmtId="38" fontId="0" fillId="2" borderId="46" xfId="1" applyFont="1" applyFill="1" applyBorder="1" applyAlignment="1">
      <alignment horizontal="right"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41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46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38" fontId="15" fillId="2" borderId="4" xfId="1" applyFont="1" applyFill="1" applyBorder="1" applyAlignment="1">
      <alignment horizontal="right" vertical="center"/>
    </xf>
    <xf numFmtId="38" fontId="15" fillId="2" borderId="0" xfId="1" applyFont="1" applyFill="1" applyBorder="1" applyAlignment="1">
      <alignment horizontal="right" vertical="center"/>
    </xf>
    <xf numFmtId="38" fontId="15" fillId="2" borderId="41" xfId="1" applyFont="1" applyFill="1" applyBorder="1" applyAlignment="1">
      <alignment horizontal="right" vertical="center"/>
    </xf>
    <xf numFmtId="38" fontId="15" fillId="2" borderId="5" xfId="1" applyFont="1" applyFill="1" applyBorder="1" applyAlignment="1">
      <alignment horizontal="right" vertical="center"/>
    </xf>
    <xf numFmtId="38" fontId="15" fillId="2" borderId="6" xfId="1" applyFont="1" applyFill="1" applyBorder="1" applyAlignment="1">
      <alignment horizontal="right" vertical="center"/>
    </xf>
    <xf numFmtId="38" fontId="15" fillId="2" borderId="46" xfId="1" applyFont="1" applyFill="1" applyBorder="1" applyAlignment="1">
      <alignment horizontal="right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8" xfId="0" applyFont="1" applyFill="1" applyBorder="1" applyAlignment="1">
      <alignment vertical="center"/>
    </xf>
    <xf numFmtId="0" fontId="12" fillId="2" borderId="44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1" xfId="0" applyFont="1" applyFill="1" applyBorder="1" applyAlignment="1">
      <alignment vertical="center"/>
    </xf>
    <xf numFmtId="0" fontId="12" fillId="2" borderId="49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0" fillId="2" borderId="57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104054</xdr:colOff>
      <xdr:row>0</xdr:row>
      <xdr:rowOff>67236</xdr:rowOff>
    </xdr:from>
    <xdr:to>
      <xdr:col>53</xdr:col>
      <xdr:colOff>522675</xdr:colOff>
      <xdr:row>27</xdr:row>
      <xdr:rowOff>86927</xdr:rowOff>
    </xdr:to>
    <xdr:sp macro="" textlink="">
      <xdr:nvSpPr>
        <xdr:cNvPr id="2" name="テキスト ボックス 1"/>
        <xdr:cNvSpPr txBox="1"/>
      </xdr:nvSpPr>
      <xdr:spPr>
        <a:xfrm>
          <a:off x="11738161" y="67236"/>
          <a:ext cx="5181121" cy="2809155"/>
        </a:xfrm>
        <a:prstGeom prst="rect">
          <a:avLst/>
        </a:prstGeom>
        <a:solidFill>
          <a:schemeClr val="lt1"/>
        </a:solidFill>
        <a:ln w="50800" cmpd="sng">
          <a:solidFill>
            <a:schemeClr val="accent3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★明細書の入力と提出について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・色付きのセルに入力してください。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・入力したものについては次シートの「控用」に反映されますので、控えが必要な方は、「提出用」と「控用」を両方提出してください。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郵送にて提出の場合、控用の返送が必要な方は、切手を貼付した</a:t>
          </a:r>
          <a:r>
            <a:rPr kumimoji="1" lang="ja-JP" altLang="en-US" sz="1400" u="sng"/>
            <a:t>返信用封筒の同封</a:t>
          </a:r>
          <a:r>
            <a:rPr kumimoji="1" lang="ja-JP" altLang="en-US" sz="1400"/>
            <a:t>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13"/>
  <sheetViews>
    <sheetView showZeros="0" tabSelected="1" view="pageBreakPreview" zoomScale="70" zoomScaleNormal="100" zoomScaleSheetLayoutView="70" workbookViewId="0">
      <selection activeCell="M1" sqref="M1:O2"/>
    </sheetView>
  </sheetViews>
  <sheetFormatPr defaultRowHeight="13.5"/>
  <cols>
    <col min="1" max="1" width="1.25" customWidth="1"/>
    <col min="2" max="25" width="1.5" customWidth="1"/>
    <col min="26" max="26" width="1.375" customWidth="1"/>
    <col min="27" max="27" width="10.375" customWidth="1"/>
    <col min="29" max="29" width="4.375" customWidth="1"/>
    <col min="30" max="30" width="2.25" customWidth="1"/>
    <col min="31" max="32" width="2.75" customWidth="1"/>
    <col min="33" max="36" width="4.125" customWidth="1"/>
    <col min="37" max="38" width="3.75" customWidth="1"/>
    <col min="39" max="39" width="11.75" customWidth="1"/>
    <col min="40" max="40" width="5.625" customWidth="1"/>
    <col min="41" max="43" width="9.375" customWidth="1"/>
    <col min="44" max="44" width="3.75" customWidth="1"/>
    <col min="45" max="45" width="7.5" customWidth="1"/>
    <col min="46" max="46" width="3.125" customWidth="1"/>
  </cols>
  <sheetData>
    <row r="1" spans="1:48" ht="11.25" customHeight="1" thickBot="1">
      <c r="J1" s="51" t="s">
        <v>29</v>
      </c>
      <c r="K1" s="51"/>
      <c r="L1" s="51"/>
      <c r="M1" s="53"/>
      <c r="N1" s="53"/>
      <c r="O1" s="53"/>
      <c r="P1" s="55" t="s">
        <v>30</v>
      </c>
      <c r="Q1" s="55"/>
      <c r="R1" s="55"/>
      <c r="S1" s="55"/>
      <c r="T1" s="9"/>
      <c r="AT1" s="142" t="s">
        <v>24</v>
      </c>
      <c r="AU1" s="2"/>
      <c r="AV1" s="2"/>
    </row>
    <row r="2" spans="1:48" ht="11.25" customHeight="1" thickBot="1">
      <c r="J2" s="52"/>
      <c r="K2" s="52"/>
      <c r="L2" s="52"/>
      <c r="M2" s="54"/>
      <c r="N2" s="54"/>
      <c r="O2" s="54"/>
      <c r="P2" s="56"/>
      <c r="Q2" s="56"/>
      <c r="R2" s="56"/>
      <c r="S2" s="56"/>
      <c r="T2" s="10"/>
      <c r="AA2" s="143" t="s">
        <v>26</v>
      </c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68" t="s">
        <v>21</v>
      </c>
      <c r="AO2" s="69"/>
      <c r="AP2" s="69"/>
      <c r="AQ2" s="69"/>
      <c r="AR2" s="72"/>
      <c r="AS2" s="160" t="s">
        <v>22</v>
      </c>
      <c r="AT2" s="142"/>
      <c r="AU2" s="2"/>
      <c r="AV2" s="2"/>
    </row>
    <row r="3" spans="1:48" ht="7.5" customHeight="1">
      <c r="B3" s="85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7"/>
      <c r="Z3" s="1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70"/>
      <c r="AO3" s="71"/>
      <c r="AP3" s="71"/>
      <c r="AQ3" s="71"/>
      <c r="AR3" s="63"/>
      <c r="AS3" s="161"/>
      <c r="AT3" s="142"/>
      <c r="AU3" s="2"/>
      <c r="AV3" s="2"/>
    </row>
    <row r="4" spans="1:48" ht="7.5" customHeight="1">
      <c r="A4" s="2"/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Z4" s="1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76"/>
      <c r="AO4" s="77"/>
      <c r="AP4" s="77"/>
      <c r="AQ4" s="78"/>
      <c r="AR4" s="63"/>
      <c r="AS4" s="162"/>
      <c r="AT4" s="142"/>
      <c r="AU4" s="2"/>
      <c r="AV4" s="2"/>
    </row>
    <row r="5" spans="1:48" ht="3" customHeight="1"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0"/>
      <c r="Z5" s="1"/>
      <c r="AG5" s="2"/>
      <c r="AN5" s="79"/>
      <c r="AO5" s="80"/>
      <c r="AP5" s="80"/>
      <c r="AQ5" s="81"/>
      <c r="AR5" s="73"/>
      <c r="AS5" s="163" t="s">
        <v>23</v>
      </c>
      <c r="AT5" s="142"/>
      <c r="AU5" s="2"/>
      <c r="AV5" s="2"/>
    </row>
    <row r="6" spans="1:48" ht="8.25" customHeight="1">
      <c r="B6" s="12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123"/>
      <c r="AG6" s="2"/>
      <c r="AN6" s="79"/>
      <c r="AO6" s="80"/>
      <c r="AP6" s="80"/>
      <c r="AQ6" s="81"/>
      <c r="AR6" s="74"/>
      <c r="AS6" s="163"/>
      <c r="AT6" s="142"/>
      <c r="AU6" s="2"/>
      <c r="AV6" s="2"/>
    </row>
    <row r="7" spans="1:48" ht="8.25" customHeight="1">
      <c r="B7" s="12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123"/>
      <c r="AN7" s="79"/>
      <c r="AO7" s="80"/>
      <c r="AP7" s="80"/>
      <c r="AQ7" s="81"/>
      <c r="AR7" s="74"/>
      <c r="AS7" s="163"/>
      <c r="AT7" s="142"/>
      <c r="AU7" s="2"/>
      <c r="AV7" s="2"/>
    </row>
    <row r="8" spans="1:48" ht="8.25" customHeight="1" thickBot="1">
      <c r="B8" s="12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124"/>
      <c r="AN8" s="82"/>
      <c r="AO8" s="83"/>
      <c r="AP8" s="83"/>
      <c r="AQ8" s="84"/>
      <c r="AR8" s="75"/>
      <c r="AS8" s="164"/>
      <c r="AT8" s="142"/>
      <c r="AU8" s="2"/>
      <c r="AV8" s="2"/>
    </row>
    <row r="9" spans="1:48" ht="5.25" customHeight="1">
      <c r="B9" s="116" t="s">
        <v>27</v>
      </c>
      <c r="C9" s="117"/>
      <c r="D9" s="117" t="s">
        <v>0</v>
      </c>
      <c r="E9" s="117"/>
      <c r="F9" s="117"/>
      <c r="G9" s="86" t="s">
        <v>28</v>
      </c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 t="s">
        <v>14</v>
      </c>
      <c r="T9" s="86"/>
      <c r="U9" s="86"/>
      <c r="V9" s="86"/>
      <c r="W9" s="86"/>
      <c r="X9" s="86"/>
      <c r="Y9" s="86"/>
      <c r="Z9" s="86"/>
      <c r="AA9" s="86"/>
      <c r="AB9" s="86"/>
      <c r="AC9" s="110" t="s">
        <v>17</v>
      </c>
      <c r="AD9" s="20" t="s">
        <v>2</v>
      </c>
      <c r="AE9" s="21"/>
      <c r="AF9" s="22"/>
      <c r="AG9" s="93" t="s">
        <v>6</v>
      </c>
      <c r="AH9" s="93"/>
      <c r="AI9" s="93"/>
      <c r="AJ9" s="94"/>
      <c r="AK9" s="110" t="s">
        <v>11</v>
      </c>
      <c r="AL9" s="108" t="s">
        <v>12</v>
      </c>
      <c r="AM9" s="130" t="s">
        <v>13</v>
      </c>
      <c r="AN9" s="131"/>
      <c r="AO9" s="165" t="s">
        <v>20</v>
      </c>
      <c r="AP9" s="166"/>
      <c r="AQ9" s="166"/>
      <c r="AR9" s="166"/>
      <c r="AS9" s="167"/>
      <c r="AT9" s="142"/>
      <c r="AU9" s="2"/>
      <c r="AV9" s="2"/>
    </row>
    <row r="10" spans="1:48" ht="5.25" customHeight="1">
      <c r="B10" s="118"/>
      <c r="C10" s="119"/>
      <c r="D10" s="119"/>
      <c r="E10" s="119"/>
      <c r="F10" s="11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111"/>
      <c r="AD10" s="23"/>
      <c r="AE10" s="24"/>
      <c r="AF10" s="25"/>
      <c r="AG10" s="89"/>
      <c r="AH10" s="89"/>
      <c r="AI10" s="89"/>
      <c r="AJ10" s="95"/>
      <c r="AK10" s="111"/>
      <c r="AL10" s="109"/>
      <c r="AM10" s="132"/>
      <c r="AN10" s="132"/>
      <c r="AO10" s="168"/>
      <c r="AP10" s="169"/>
      <c r="AQ10" s="169"/>
      <c r="AR10" s="169"/>
      <c r="AS10" s="170"/>
      <c r="AT10" s="142"/>
      <c r="AU10" s="2"/>
      <c r="AV10" s="2"/>
    </row>
    <row r="11" spans="1:48" ht="5.25" customHeight="1">
      <c r="B11" s="118"/>
      <c r="C11" s="119"/>
      <c r="D11" s="119"/>
      <c r="E11" s="119"/>
      <c r="F11" s="11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111"/>
      <c r="AD11" s="23"/>
      <c r="AE11" s="24"/>
      <c r="AF11" s="25"/>
      <c r="AG11" s="89"/>
      <c r="AH11" s="89"/>
      <c r="AI11" s="89"/>
      <c r="AJ11" s="95"/>
      <c r="AK11" s="111"/>
      <c r="AL11" s="109"/>
      <c r="AM11" s="133"/>
      <c r="AN11" s="133"/>
      <c r="AO11" s="168"/>
      <c r="AP11" s="169"/>
      <c r="AQ11" s="169"/>
      <c r="AR11" s="169"/>
      <c r="AS11" s="170"/>
      <c r="AT11" s="142"/>
      <c r="AU11" s="2"/>
      <c r="AV11" s="2"/>
    </row>
    <row r="12" spans="1:48" ht="10.5" customHeight="1">
      <c r="B12" s="118"/>
      <c r="C12" s="119"/>
      <c r="D12" s="119"/>
      <c r="E12" s="119"/>
      <c r="F12" s="11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111"/>
      <c r="AD12" s="26"/>
      <c r="AE12" s="27"/>
      <c r="AF12" s="28"/>
      <c r="AG12" s="89"/>
      <c r="AH12" s="89"/>
      <c r="AI12" s="89"/>
      <c r="AJ12" s="95"/>
      <c r="AK12" s="111"/>
      <c r="AL12" s="109"/>
      <c r="AM12" s="136" t="s">
        <v>15</v>
      </c>
      <c r="AN12" s="137" t="s">
        <v>18</v>
      </c>
      <c r="AO12" s="168"/>
      <c r="AP12" s="169"/>
      <c r="AQ12" s="169"/>
      <c r="AR12" s="169"/>
      <c r="AS12" s="170"/>
      <c r="AT12" s="142"/>
      <c r="AU12" s="2"/>
      <c r="AV12" s="2"/>
    </row>
    <row r="13" spans="1:48" ht="8.25" customHeight="1">
      <c r="B13" s="118"/>
      <c r="C13" s="119"/>
      <c r="D13" s="119"/>
      <c r="E13" s="119"/>
      <c r="F13" s="11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111"/>
      <c r="AD13" s="29" t="s">
        <v>3</v>
      </c>
      <c r="AE13" s="32" t="s">
        <v>4</v>
      </c>
      <c r="AF13" s="32" t="s">
        <v>5</v>
      </c>
      <c r="AG13" s="89"/>
      <c r="AH13" s="89"/>
      <c r="AI13" s="89"/>
      <c r="AJ13" s="95"/>
      <c r="AK13" s="111"/>
      <c r="AL13" s="109"/>
      <c r="AM13" s="134"/>
      <c r="AN13" s="138"/>
      <c r="AO13" s="168"/>
      <c r="AP13" s="169"/>
      <c r="AQ13" s="169"/>
      <c r="AR13" s="169"/>
      <c r="AS13" s="170"/>
      <c r="AT13" s="142"/>
      <c r="AU13" s="2"/>
      <c r="AV13" s="2"/>
    </row>
    <row r="14" spans="1:48" ht="5.25" customHeight="1">
      <c r="B14" s="118"/>
      <c r="C14" s="119"/>
      <c r="D14" s="119"/>
      <c r="E14" s="119"/>
      <c r="F14" s="11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111"/>
      <c r="AD14" s="30"/>
      <c r="AE14" s="33"/>
      <c r="AF14" s="33"/>
      <c r="AG14" s="89"/>
      <c r="AH14" s="89"/>
      <c r="AI14" s="89"/>
      <c r="AJ14" s="95"/>
      <c r="AK14" s="111"/>
      <c r="AL14" s="109"/>
      <c r="AM14" s="23" t="s">
        <v>16</v>
      </c>
      <c r="AN14" s="139" t="s">
        <v>19</v>
      </c>
      <c r="AO14" s="168"/>
      <c r="AP14" s="169"/>
      <c r="AQ14" s="169"/>
      <c r="AR14" s="169"/>
      <c r="AS14" s="170"/>
      <c r="AT14" s="142"/>
      <c r="AU14" s="2"/>
      <c r="AV14" s="2"/>
    </row>
    <row r="15" spans="1:48" ht="8.25" customHeight="1">
      <c r="B15" s="118"/>
      <c r="C15" s="119"/>
      <c r="D15" s="119"/>
      <c r="E15" s="119"/>
      <c r="F15" s="11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111"/>
      <c r="AD15" s="30"/>
      <c r="AE15" s="33"/>
      <c r="AF15" s="33"/>
      <c r="AG15" s="89"/>
      <c r="AH15" s="89"/>
      <c r="AI15" s="89"/>
      <c r="AJ15" s="95"/>
      <c r="AK15" s="111"/>
      <c r="AL15" s="109"/>
      <c r="AM15" s="134"/>
      <c r="AN15" s="132"/>
      <c r="AO15" s="168"/>
      <c r="AP15" s="169"/>
      <c r="AQ15" s="169"/>
      <c r="AR15" s="169"/>
      <c r="AS15" s="170"/>
      <c r="AT15" s="142"/>
      <c r="AU15" s="2"/>
      <c r="AV15" s="2"/>
    </row>
    <row r="16" spans="1:48" ht="8.25" customHeight="1">
      <c r="B16" s="118"/>
      <c r="C16" s="119"/>
      <c r="D16" s="119"/>
      <c r="E16" s="119"/>
      <c r="F16" s="11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111"/>
      <c r="AD16" s="31"/>
      <c r="AE16" s="34"/>
      <c r="AF16" s="34"/>
      <c r="AG16" s="89"/>
      <c r="AH16" s="89"/>
      <c r="AI16" s="89"/>
      <c r="AJ16" s="95"/>
      <c r="AK16" s="111"/>
      <c r="AL16" s="109"/>
      <c r="AM16" s="135"/>
      <c r="AN16" s="132"/>
      <c r="AO16" s="171"/>
      <c r="AP16" s="172"/>
      <c r="AQ16" s="172"/>
      <c r="AR16" s="172"/>
      <c r="AS16" s="173"/>
      <c r="AT16" s="142"/>
      <c r="AU16" s="2"/>
      <c r="AV16" s="2"/>
    </row>
    <row r="17" spans="2:48" ht="8.25" customHeight="1">
      <c r="B17" s="100"/>
      <c r="C17" s="101"/>
      <c r="D17" s="102"/>
      <c r="E17" s="103"/>
      <c r="F17" s="104"/>
      <c r="G17" s="105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/>
      <c r="S17" s="105"/>
      <c r="T17" s="106"/>
      <c r="U17" s="106"/>
      <c r="V17" s="106"/>
      <c r="W17" s="106"/>
      <c r="X17" s="106"/>
      <c r="Y17" s="106"/>
      <c r="Z17" s="106"/>
      <c r="AA17" s="106"/>
      <c r="AB17" s="107"/>
      <c r="AC17" s="7"/>
      <c r="AD17" s="7"/>
      <c r="AE17" s="7"/>
      <c r="AF17" s="7"/>
      <c r="AG17" s="4" t="s">
        <v>7</v>
      </c>
      <c r="AH17" s="5" t="s">
        <v>8</v>
      </c>
      <c r="AI17" s="6" t="s">
        <v>9</v>
      </c>
      <c r="AJ17" s="3" t="s">
        <v>10</v>
      </c>
      <c r="AK17" s="7"/>
      <c r="AL17" s="7"/>
      <c r="AM17" s="8"/>
      <c r="AN17" s="8"/>
      <c r="AO17" s="48"/>
      <c r="AP17" s="49"/>
      <c r="AQ17" s="49"/>
      <c r="AR17" s="49"/>
      <c r="AS17" s="50"/>
      <c r="AT17" s="142"/>
      <c r="AU17" s="2"/>
      <c r="AV17" s="2"/>
    </row>
    <row r="18" spans="2:48" ht="8.25" customHeight="1">
      <c r="B18" s="96">
        <v>1</v>
      </c>
      <c r="C18" s="97"/>
      <c r="D18" s="63"/>
      <c r="E18" s="53"/>
      <c r="F18" s="64"/>
      <c r="G18" s="57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9"/>
      <c r="S18" s="57"/>
      <c r="T18" s="58"/>
      <c r="U18" s="58"/>
      <c r="V18" s="58"/>
      <c r="W18" s="58"/>
      <c r="X18" s="58"/>
      <c r="Y18" s="58"/>
      <c r="Z18" s="58"/>
      <c r="AA18" s="58"/>
      <c r="AB18" s="59"/>
      <c r="AC18" s="35"/>
      <c r="AD18" s="35"/>
      <c r="AE18" s="35"/>
      <c r="AF18" s="35"/>
      <c r="AG18" s="40"/>
      <c r="AH18" s="41"/>
      <c r="AI18" s="41"/>
      <c r="AJ18" s="42"/>
      <c r="AK18" s="35"/>
      <c r="AL18" s="35"/>
      <c r="AM18" s="35"/>
      <c r="AN18" s="35"/>
      <c r="AO18" s="57"/>
      <c r="AP18" s="58"/>
      <c r="AQ18" s="58"/>
      <c r="AR18" s="58"/>
      <c r="AS18" s="112"/>
      <c r="AT18" s="142"/>
      <c r="AU18" s="2"/>
      <c r="AV18" s="2"/>
    </row>
    <row r="19" spans="2:48" ht="8.25" customHeight="1">
      <c r="B19" s="96"/>
      <c r="C19" s="97"/>
      <c r="D19" s="63"/>
      <c r="E19" s="53"/>
      <c r="F19" s="64"/>
      <c r="G19" s="57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9"/>
      <c r="S19" s="57"/>
      <c r="T19" s="58"/>
      <c r="U19" s="58"/>
      <c r="V19" s="58"/>
      <c r="W19" s="58"/>
      <c r="X19" s="58"/>
      <c r="Y19" s="58"/>
      <c r="Z19" s="58"/>
      <c r="AA19" s="58"/>
      <c r="AB19" s="59"/>
      <c r="AC19" s="35"/>
      <c r="AD19" s="35"/>
      <c r="AE19" s="35"/>
      <c r="AF19" s="35"/>
      <c r="AG19" s="40"/>
      <c r="AH19" s="41"/>
      <c r="AI19" s="41"/>
      <c r="AJ19" s="42"/>
      <c r="AK19" s="35"/>
      <c r="AL19" s="35"/>
      <c r="AM19" s="35"/>
      <c r="AN19" s="35"/>
      <c r="AO19" s="57"/>
      <c r="AP19" s="58"/>
      <c r="AQ19" s="58"/>
      <c r="AR19" s="58"/>
      <c r="AS19" s="112"/>
      <c r="AT19" s="142"/>
      <c r="AU19" s="2"/>
      <c r="AV19" s="2"/>
    </row>
    <row r="20" spans="2:48" ht="8.25" customHeight="1">
      <c r="B20" s="98"/>
      <c r="C20" s="99"/>
      <c r="D20" s="65"/>
      <c r="E20" s="66"/>
      <c r="F20" s="67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2"/>
      <c r="S20" s="60"/>
      <c r="T20" s="61"/>
      <c r="U20" s="61"/>
      <c r="V20" s="61"/>
      <c r="W20" s="61"/>
      <c r="X20" s="61"/>
      <c r="Y20" s="61"/>
      <c r="Z20" s="61"/>
      <c r="AA20" s="61"/>
      <c r="AB20" s="62"/>
      <c r="AC20" s="36"/>
      <c r="AD20" s="36"/>
      <c r="AE20" s="36"/>
      <c r="AF20" s="36"/>
      <c r="AG20" s="43"/>
      <c r="AH20" s="44"/>
      <c r="AI20" s="44"/>
      <c r="AJ20" s="45"/>
      <c r="AK20" s="36"/>
      <c r="AL20" s="36"/>
      <c r="AM20" s="36"/>
      <c r="AN20" s="36"/>
      <c r="AO20" s="60"/>
      <c r="AP20" s="61"/>
      <c r="AQ20" s="61"/>
      <c r="AR20" s="61"/>
      <c r="AS20" s="113"/>
      <c r="AT20" s="142"/>
      <c r="AU20" s="2"/>
      <c r="AV20" s="2"/>
    </row>
    <row r="21" spans="2:48" ht="8.25" customHeight="1">
      <c r="B21" s="114">
        <v>2</v>
      </c>
      <c r="C21" s="115"/>
      <c r="D21" s="46"/>
      <c r="E21" s="46"/>
      <c r="F21" s="46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46"/>
      <c r="AD21" s="46"/>
      <c r="AE21" s="46"/>
      <c r="AF21" s="46"/>
      <c r="AG21" s="37"/>
      <c r="AH21" s="38"/>
      <c r="AI21" s="38"/>
      <c r="AJ21" s="39"/>
      <c r="AK21" s="46"/>
      <c r="AL21" s="46"/>
      <c r="AM21" s="47"/>
      <c r="AN21" s="46"/>
      <c r="AO21" s="122"/>
      <c r="AP21" s="122"/>
      <c r="AQ21" s="122"/>
      <c r="AR21" s="122"/>
      <c r="AS21" s="141"/>
      <c r="AT21" s="142"/>
      <c r="AU21" s="2"/>
      <c r="AV21" s="2"/>
    </row>
    <row r="22" spans="2:48" ht="8.25" customHeight="1">
      <c r="B22" s="114"/>
      <c r="C22" s="115"/>
      <c r="D22" s="46"/>
      <c r="E22" s="46"/>
      <c r="F22" s="46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46"/>
      <c r="AD22" s="46"/>
      <c r="AE22" s="46"/>
      <c r="AF22" s="46"/>
      <c r="AG22" s="40"/>
      <c r="AH22" s="41"/>
      <c r="AI22" s="41"/>
      <c r="AJ22" s="42"/>
      <c r="AK22" s="46"/>
      <c r="AL22" s="46"/>
      <c r="AM22" s="35"/>
      <c r="AN22" s="46"/>
      <c r="AO22" s="122"/>
      <c r="AP22" s="122"/>
      <c r="AQ22" s="122"/>
      <c r="AR22" s="122"/>
      <c r="AS22" s="141"/>
      <c r="AT22" s="142"/>
      <c r="AU22" s="2"/>
      <c r="AV22" s="2"/>
    </row>
    <row r="23" spans="2:48" ht="8.25" customHeight="1">
      <c r="B23" s="114"/>
      <c r="C23" s="115"/>
      <c r="D23" s="46"/>
      <c r="E23" s="46"/>
      <c r="F23" s="46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46"/>
      <c r="AD23" s="46"/>
      <c r="AE23" s="46"/>
      <c r="AF23" s="46"/>
      <c r="AG23" s="43"/>
      <c r="AH23" s="44"/>
      <c r="AI23" s="44"/>
      <c r="AJ23" s="45"/>
      <c r="AK23" s="46"/>
      <c r="AL23" s="46"/>
      <c r="AM23" s="36"/>
      <c r="AN23" s="46"/>
      <c r="AO23" s="122"/>
      <c r="AP23" s="122"/>
      <c r="AQ23" s="122"/>
      <c r="AR23" s="122"/>
      <c r="AS23" s="141"/>
      <c r="AT23" s="142"/>
      <c r="AU23" s="2"/>
      <c r="AV23" s="2"/>
    </row>
    <row r="24" spans="2:48" ht="8.25" customHeight="1">
      <c r="B24" s="114">
        <v>3</v>
      </c>
      <c r="C24" s="115"/>
      <c r="D24" s="46"/>
      <c r="E24" s="46"/>
      <c r="F24" s="46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46"/>
      <c r="AD24" s="46"/>
      <c r="AE24" s="46"/>
      <c r="AF24" s="46"/>
      <c r="AG24" s="37"/>
      <c r="AH24" s="38"/>
      <c r="AI24" s="38"/>
      <c r="AJ24" s="39"/>
      <c r="AK24" s="46"/>
      <c r="AL24" s="46"/>
      <c r="AM24" s="47"/>
      <c r="AN24" s="46"/>
      <c r="AO24" s="122"/>
      <c r="AP24" s="122"/>
      <c r="AQ24" s="122"/>
      <c r="AR24" s="122"/>
      <c r="AS24" s="141"/>
      <c r="AT24" s="142"/>
      <c r="AU24" s="2"/>
      <c r="AV24" s="2"/>
    </row>
    <row r="25" spans="2:48" ht="8.25" customHeight="1">
      <c r="B25" s="114"/>
      <c r="C25" s="115"/>
      <c r="D25" s="46"/>
      <c r="E25" s="46"/>
      <c r="F25" s="46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46"/>
      <c r="AD25" s="46"/>
      <c r="AE25" s="46"/>
      <c r="AF25" s="46"/>
      <c r="AG25" s="40"/>
      <c r="AH25" s="41"/>
      <c r="AI25" s="41"/>
      <c r="AJ25" s="42"/>
      <c r="AK25" s="46"/>
      <c r="AL25" s="46"/>
      <c r="AM25" s="35"/>
      <c r="AN25" s="46"/>
      <c r="AO25" s="122"/>
      <c r="AP25" s="122"/>
      <c r="AQ25" s="122"/>
      <c r="AR25" s="122"/>
      <c r="AS25" s="141"/>
      <c r="AU25" s="2"/>
      <c r="AV25" s="2"/>
    </row>
    <row r="26" spans="2:48" ht="8.25" customHeight="1">
      <c r="B26" s="114"/>
      <c r="C26" s="115"/>
      <c r="D26" s="46"/>
      <c r="E26" s="46"/>
      <c r="F26" s="46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46"/>
      <c r="AD26" s="46"/>
      <c r="AE26" s="46"/>
      <c r="AF26" s="46"/>
      <c r="AG26" s="43"/>
      <c r="AH26" s="44"/>
      <c r="AI26" s="44"/>
      <c r="AJ26" s="45"/>
      <c r="AK26" s="46"/>
      <c r="AL26" s="46"/>
      <c r="AM26" s="36"/>
      <c r="AN26" s="46"/>
      <c r="AO26" s="122"/>
      <c r="AP26" s="122"/>
      <c r="AQ26" s="122"/>
      <c r="AR26" s="122"/>
      <c r="AS26" s="141"/>
      <c r="AU26" s="2"/>
      <c r="AV26" s="2"/>
    </row>
    <row r="27" spans="2:48" ht="8.25" customHeight="1">
      <c r="B27" s="114">
        <v>4</v>
      </c>
      <c r="C27" s="115"/>
      <c r="D27" s="46"/>
      <c r="E27" s="46"/>
      <c r="F27" s="46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46"/>
      <c r="AD27" s="46"/>
      <c r="AE27" s="46"/>
      <c r="AF27" s="46"/>
      <c r="AG27" s="37"/>
      <c r="AH27" s="38"/>
      <c r="AI27" s="38"/>
      <c r="AJ27" s="39"/>
      <c r="AK27" s="46"/>
      <c r="AL27" s="46"/>
      <c r="AM27" s="47"/>
      <c r="AN27" s="46"/>
      <c r="AO27" s="122"/>
      <c r="AP27" s="122"/>
      <c r="AQ27" s="122"/>
      <c r="AR27" s="122"/>
      <c r="AS27" s="141"/>
      <c r="AU27" s="2"/>
      <c r="AV27" s="2"/>
    </row>
    <row r="28" spans="2:48" ht="8.25" customHeight="1">
      <c r="B28" s="114"/>
      <c r="C28" s="115"/>
      <c r="D28" s="46"/>
      <c r="E28" s="46"/>
      <c r="F28" s="46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46"/>
      <c r="AD28" s="46"/>
      <c r="AE28" s="46"/>
      <c r="AF28" s="46"/>
      <c r="AG28" s="40"/>
      <c r="AH28" s="41"/>
      <c r="AI28" s="41"/>
      <c r="AJ28" s="42"/>
      <c r="AK28" s="46"/>
      <c r="AL28" s="46"/>
      <c r="AM28" s="35"/>
      <c r="AN28" s="46"/>
      <c r="AO28" s="122"/>
      <c r="AP28" s="122"/>
      <c r="AQ28" s="122"/>
      <c r="AR28" s="122"/>
      <c r="AS28" s="141"/>
      <c r="AU28" s="2"/>
      <c r="AV28" s="2"/>
    </row>
    <row r="29" spans="2:48" ht="8.25" customHeight="1">
      <c r="B29" s="114"/>
      <c r="C29" s="115"/>
      <c r="D29" s="46"/>
      <c r="E29" s="46"/>
      <c r="F29" s="46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46"/>
      <c r="AD29" s="46"/>
      <c r="AE29" s="46"/>
      <c r="AF29" s="46"/>
      <c r="AG29" s="43"/>
      <c r="AH29" s="44"/>
      <c r="AI29" s="44"/>
      <c r="AJ29" s="45"/>
      <c r="AK29" s="46"/>
      <c r="AL29" s="46"/>
      <c r="AM29" s="36"/>
      <c r="AN29" s="46"/>
      <c r="AO29" s="122"/>
      <c r="AP29" s="122"/>
      <c r="AQ29" s="122"/>
      <c r="AR29" s="122"/>
      <c r="AS29" s="141"/>
      <c r="AU29" s="2"/>
      <c r="AV29" s="2"/>
    </row>
    <row r="30" spans="2:48" ht="8.25" customHeight="1">
      <c r="B30" s="114">
        <v>5</v>
      </c>
      <c r="C30" s="115"/>
      <c r="D30" s="46"/>
      <c r="E30" s="46"/>
      <c r="F30" s="46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46"/>
      <c r="AD30" s="46"/>
      <c r="AE30" s="46"/>
      <c r="AF30" s="46"/>
      <c r="AG30" s="37"/>
      <c r="AH30" s="38"/>
      <c r="AI30" s="38"/>
      <c r="AJ30" s="39"/>
      <c r="AK30" s="46"/>
      <c r="AL30" s="46"/>
      <c r="AM30" s="47"/>
      <c r="AN30" s="46"/>
      <c r="AO30" s="122"/>
      <c r="AP30" s="122"/>
      <c r="AQ30" s="122"/>
      <c r="AR30" s="122"/>
      <c r="AS30" s="141"/>
      <c r="AU30" s="2"/>
      <c r="AV30" s="2"/>
    </row>
    <row r="31" spans="2:48" ht="8.25" customHeight="1">
      <c r="B31" s="114"/>
      <c r="C31" s="115"/>
      <c r="D31" s="46"/>
      <c r="E31" s="46"/>
      <c r="F31" s="46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46"/>
      <c r="AD31" s="46"/>
      <c r="AE31" s="46"/>
      <c r="AF31" s="46"/>
      <c r="AG31" s="40"/>
      <c r="AH31" s="41"/>
      <c r="AI31" s="41"/>
      <c r="AJ31" s="42"/>
      <c r="AK31" s="46"/>
      <c r="AL31" s="46"/>
      <c r="AM31" s="35"/>
      <c r="AN31" s="46"/>
      <c r="AO31" s="122"/>
      <c r="AP31" s="122"/>
      <c r="AQ31" s="122"/>
      <c r="AR31" s="122"/>
      <c r="AS31" s="141"/>
      <c r="AU31" s="2"/>
      <c r="AV31" s="2"/>
    </row>
    <row r="32" spans="2:48" ht="8.25" customHeight="1">
      <c r="B32" s="114"/>
      <c r="C32" s="115"/>
      <c r="D32" s="46"/>
      <c r="E32" s="46"/>
      <c r="F32" s="46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46"/>
      <c r="AD32" s="46"/>
      <c r="AE32" s="46"/>
      <c r="AF32" s="46"/>
      <c r="AG32" s="43"/>
      <c r="AH32" s="44"/>
      <c r="AI32" s="44"/>
      <c r="AJ32" s="45"/>
      <c r="AK32" s="46"/>
      <c r="AL32" s="46"/>
      <c r="AM32" s="36"/>
      <c r="AN32" s="46"/>
      <c r="AO32" s="122"/>
      <c r="AP32" s="122"/>
      <c r="AQ32" s="122"/>
      <c r="AR32" s="122"/>
      <c r="AS32" s="141"/>
      <c r="AU32" s="2"/>
      <c r="AV32" s="2"/>
    </row>
    <row r="33" spans="2:48" ht="8.25" customHeight="1">
      <c r="B33" s="114">
        <v>6</v>
      </c>
      <c r="C33" s="115"/>
      <c r="D33" s="46"/>
      <c r="E33" s="46"/>
      <c r="F33" s="46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46"/>
      <c r="AD33" s="46"/>
      <c r="AE33" s="46"/>
      <c r="AF33" s="46"/>
      <c r="AG33" s="37"/>
      <c r="AH33" s="38"/>
      <c r="AI33" s="38"/>
      <c r="AJ33" s="39"/>
      <c r="AK33" s="46"/>
      <c r="AL33" s="46"/>
      <c r="AM33" s="47"/>
      <c r="AN33" s="46"/>
      <c r="AO33" s="122"/>
      <c r="AP33" s="122"/>
      <c r="AQ33" s="122"/>
      <c r="AR33" s="122"/>
      <c r="AS33" s="141"/>
      <c r="AU33" s="2"/>
      <c r="AV33" s="2"/>
    </row>
    <row r="34" spans="2:48" ht="8.25" customHeight="1">
      <c r="B34" s="114"/>
      <c r="C34" s="115"/>
      <c r="D34" s="46"/>
      <c r="E34" s="46"/>
      <c r="F34" s="46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46"/>
      <c r="AD34" s="46"/>
      <c r="AE34" s="46"/>
      <c r="AF34" s="46"/>
      <c r="AG34" s="40"/>
      <c r="AH34" s="41"/>
      <c r="AI34" s="41"/>
      <c r="AJ34" s="42"/>
      <c r="AK34" s="46"/>
      <c r="AL34" s="46"/>
      <c r="AM34" s="35"/>
      <c r="AN34" s="46"/>
      <c r="AO34" s="122"/>
      <c r="AP34" s="122"/>
      <c r="AQ34" s="122"/>
      <c r="AR34" s="122"/>
      <c r="AS34" s="141"/>
    </row>
    <row r="35" spans="2:48" ht="8.25" customHeight="1">
      <c r="B35" s="114"/>
      <c r="C35" s="115"/>
      <c r="D35" s="46"/>
      <c r="E35" s="46"/>
      <c r="F35" s="46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46"/>
      <c r="AD35" s="46"/>
      <c r="AE35" s="46"/>
      <c r="AF35" s="46"/>
      <c r="AG35" s="43"/>
      <c r="AH35" s="44"/>
      <c r="AI35" s="44"/>
      <c r="AJ35" s="45"/>
      <c r="AK35" s="46"/>
      <c r="AL35" s="46"/>
      <c r="AM35" s="36"/>
      <c r="AN35" s="46"/>
      <c r="AO35" s="122"/>
      <c r="AP35" s="122"/>
      <c r="AQ35" s="122"/>
      <c r="AR35" s="122"/>
      <c r="AS35" s="141"/>
    </row>
    <row r="36" spans="2:48" ht="8.25" customHeight="1">
      <c r="B36" s="114">
        <v>7</v>
      </c>
      <c r="C36" s="115"/>
      <c r="D36" s="46"/>
      <c r="E36" s="46"/>
      <c r="F36" s="46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46"/>
      <c r="AD36" s="46"/>
      <c r="AE36" s="46"/>
      <c r="AF36" s="46"/>
      <c r="AG36" s="37"/>
      <c r="AH36" s="38"/>
      <c r="AI36" s="38"/>
      <c r="AJ36" s="39"/>
      <c r="AK36" s="46"/>
      <c r="AL36" s="46"/>
      <c r="AM36" s="47"/>
      <c r="AN36" s="46"/>
      <c r="AO36" s="122"/>
      <c r="AP36" s="122"/>
      <c r="AQ36" s="122"/>
      <c r="AR36" s="122"/>
      <c r="AS36" s="141"/>
    </row>
    <row r="37" spans="2:48" ht="8.25" customHeight="1">
      <c r="B37" s="114"/>
      <c r="C37" s="115"/>
      <c r="D37" s="46"/>
      <c r="E37" s="46"/>
      <c r="F37" s="46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46"/>
      <c r="AD37" s="46"/>
      <c r="AE37" s="46"/>
      <c r="AF37" s="46"/>
      <c r="AG37" s="40"/>
      <c r="AH37" s="41"/>
      <c r="AI37" s="41"/>
      <c r="AJ37" s="42"/>
      <c r="AK37" s="46"/>
      <c r="AL37" s="46"/>
      <c r="AM37" s="35"/>
      <c r="AN37" s="46"/>
      <c r="AO37" s="122"/>
      <c r="AP37" s="122"/>
      <c r="AQ37" s="122"/>
      <c r="AR37" s="122"/>
      <c r="AS37" s="141"/>
    </row>
    <row r="38" spans="2:48" ht="8.25" customHeight="1">
      <c r="B38" s="114"/>
      <c r="C38" s="115"/>
      <c r="D38" s="46"/>
      <c r="E38" s="46"/>
      <c r="F38" s="46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46"/>
      <c r="AD38" s="46"/>
      <c r="AE38" s="46"/>
      <c r="AF38" s="46"/>
      <c r="AG38" s="43"/>
      <c r="AH38" s="44"/>
      <c r="AI38" s="44"/>
      <c r="AJ38" s="45"/>
      <c r="AK38" s="46"/>
      <c r="AL38" s="46"/>
      <c r="AM38" s="36"/>
      <c r="AN38" s="46"/>
      <c r="AO38" s="122"/>
      <c r="AP38" s="122"/>
      <c r="AQ38" s="122"/>
      <c r="AR38" s="122"/>
      <c r="AS38" s="141"/>
    </row>
    <row r="39" spans="2:48" ht="8.25" customHeight="1">
      <c r="B39" s="114">
        <v>8</v>
      </c>
      <c r="C39" s="115"/>
      <c r="D39" s="46"/>
      <c r="E39" s="46"/>
      <c r="F39" s="46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46"/>
      <c r="AD39" s="46"/>
      <c r="AE39" s="46"/>
      <c r="AF39" s="46"/>
      <c r="AG39" s="37"/>
      <c r="AH39" s="38"/>
      <c r="AI39" s="38"/>
      <c r="AJ39" s="39"/>
      <c r="AK39" s="46"/>
      <c r="AL39" s="46"/>
      <c r="AM39" s="47"/>
      <c r="AN39" s="46"/>
      <c r="AO39" s="122"/>
      <c r="AP39" s="122"/>
      <c r="AQ39" s="122"/>
      <c r="AR39" s="122"/>
      <c r="AS39" s="141"/>
    </row>
    <row r="40" spans="2:48" ht="8.25" customHeight="1">
      <c r="B40" s="114"/>
      <c r="C40" s="115"/>
      <c r="D40" s="46"/>
      <c r="E40" s="46"/>
      <c r="F40" s="46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46"/>
      <c r="AD40" s="46"/>
      <c r="AE40" s="46"/>
      <c r="AF40" s="46"/>
      <c r="AG40" s="40"/>
      <c r="AH40" s="41"/>
      <c r="AI40" s="41"/>
      <c r="AJ40" s="42"/>
      <c r="AK40" s="46"/>
      <c r="AL40" s="46"/>
      <c r="AM40" s="35"/>
      <c r="AN40" s="46"/>
      <c r="AO40" s="122"/>
      <c r="AP40" s="122"/>
      <c r="AQ40" s="122"/>
      <c r="AR40" s="122"/>
      <c r="AS40" s="141"/>
    </row>
    <row r="41" spans="2:48" ht="8.25" customHeight="1">
      <c r="B41" s="114"/>
      <c r="C41" s="115"/>
      <c r="D41" s="46"/>
      <c r="E41" s="46"/>
      <c r="F41" s="46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46"/>
      <c r="AD41" s="46"/>
      <c r="AE41" s="46"/>
      <c r="AF41" s="46"/>
      <c r="AG41" s="43"/>
      <c r="AH41" s="44"/>
      <c r="AI41" s="44"/>
      <c r="AJ41" s="45"/>
      <c r="AK41" s="46"/>
      <c r="AL41" s="46"/>
      <c r="AM41" s="36"/>
      <c r="AN41" s="46"/>
      <c r="AO41" s="122"/>
      <c r="AP41" s="122"/>
      <c r="AQ41" s="122"/>
      <c r="AR41" s="122"/>
      <c r="AS41" s="141"/>
    </row>
    <row r="42" spans="2:48" ht="8.25" customHeight="1">
      <c r="B42" s="114">
        <v>9</v>
      </c>
      <c r="C42" s="115"/>
      <c r="D42" s="46"/>
      <c r="E42" s="46"/>
      <c r="F42" s="46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46"/>
      <c r="AD42" s="46"/>
      <c r="AE42" s="46"/>
      <c r="AF42" s="46"/>
      <c r="AG42" s="37"/>
      <c r="AH42" s="38"/>
      <c r="AI42" s="38"/>
      <c r="AJ42" s="39"/>
      <c r="AK42" s="46"/>
      <c r="AL42" s="46"/>
      <c r="AM42" s="47"/>
      <c r="AN42" s="46"/>
      <c r="AO42" s="122"/>
      <c r="AP42" s="122"/>
      <c r="AQ42" s="122"/>
      <c r="AR42" s="122"/>
      <c r="AS42" s="141"/>
    </row>
    <row r="43" spans="2:48" ht="8.25" customHeight="1">
      <c r="B43" s="114"/>
      <c r="C43" s="115"/>
      <c r="D43" s="46"/>
      <c r="E43" s="46"/>
      <c r="F43" s="46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46"/>
      <c r="AD43" s="46"/>
      <c r="AE43" s="46"/>
      <c r="AF43" s="46"/>
      <c r="AG43" s="40"/>
      <c r="AH43" s="41"/>
      <c r="AI43" s="41"/>
      <c r="AJ43" s="42"/>
      <c r="AK43" s="46"/>
      <c r="AL43" s="46"/>
      <c r="AM43" s="35"/>
      <c r="AN43" s="46"/>
      <c r="AO43" s="122"/>
      <c r="AP43" s="122"/>
      <c r="AQ43" s="122"/>
      <c r="AR43" s="122"/>
      <c r="AS43" s="141"/>
    </row>
    <row r="44" spans="2:48" ht="8.25" customHeight="1">
      <c r="B44" s="114"/>
      <c r="C44" s="115"/>
      <c r="D44" s="46"/>
      <c r="E44" s="46"/>
      <c r="F44" s="46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46"/>
      <c r="AD44" s="46"/>
      <c r="AE44" s="46"/>
      <c r="AF44" s="46"/>
      <c r="AG44" s="43"/>
      <c r="AH44" s="44"/>
      <c r="AI44" s="44"/>
      <c r="AJ44" s="45"/>
      <c r="AK44" s="46"/>
      <c r="AL44" s="46"/>
      <c r="AM44" s="36"/>
      <c r="AN44" s="46"/>
      <c r="AO44" s="122"/>
      <c r="AP44" s="122"/>
      <c r="AQ44" s="122"/>
      <c r="AR44" s="122"/>
      <c r="AS44" s="141"/>
    </row>
    <row r="45" spans="2:48" ht="8.25" customHeight="1">
      <c r="B45" s="114">
        <v>10</v>
      </c>
      <c r="C45" s="115"/>
      <c r="D45" s="46"/>
      <c r="E45" s="46"/>
      <c r="F45" s="46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46"/>
      <c r="AD45" s="46"/>
      <c r="AE45" s="46"/>
      <c r="AF45" s="46"/>
      <c r="AG45" s="37"/>
      <c r="AH45" s="38"/>
      <c r="AI45" s="38"/>
      <c r="AJ45" s="39"/>
      <c r="AK45" s="46"/>
      <c r="AL45" s="46"/>
      <c r="AM45" s="47"/>
      <c r="AN45" s="46"/>
      <c r="AO45" s="122"/>
      <c r="AP45" s="122"/>
      <c r="AQ45" s="122"/>
      <c r="AR45" s="122"/>
      <c r="AS45" s="141"/>
    </row>
    <row r="46" spans="2:48" ht="8.25" customHeight="1">
      <c r="B46" s="114"/>
      <c r="C46" s="115"/>
      <c r="D46" s="46"/>
      <c r="E46" s="46"/>
      <c r="F46" s="46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46"/>
      <c r="AD46" s="46"/>
      <c r="AE46" s="46"/>
      <c r="AF46" s="46"/>
      <c r="AG46" s="40"/>
      <c r="AH46" s="41"/>
      <c r="AI46" s="41"/>
      <c r="AJ46" s="42"/>
      <c r="AK46" s="46"/>
      <c r="AL46" s="46"/>
      <c r="AM46" s="35"/>
      <c r="AN46" s="46"/>
      <c r="AO46" s="122"/>
      <c r="AP46" s="122"/>
      <c r="AQ46" s="122"/>
      <c r="AR46" s="122"/>
      <c r="AS46" s="141"/>
    </row>
    <row r="47" spans="2:48" ht="8.25" customHeight="1">
      <c r="B47" s="114"/>
      <c r="C47" s="115"/>
      <c r="D47" s="46"/>
      <c r="E47" s="46"/>
      <c r="F47" s="46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46"/>
      <c r="AD47" s="46"/>
      <c r="AE47" s="46"/>
      <c r="AF47" s="46"/>
      <c r="AG47" s="43"/>
      <c r="AH47" s="44"/>
      <c r="AI47" s="44"/>
      <c r="AJ47" s="45"/>
      <c r="AK47" s="46"/>
      <c r="AL47" s="46"/>
      <c r="AM47" s="36"/>
      <c r="AN47" s="46"/>
      <c r="AO47" s="122"/>
      <c r="AP47" s="122"/>
      <c r="AQ47" s="122"/>
      <c r="AR47" s="122"/>
      <c r="AS47" s="141"/>
    </row>
    <row r="48" spans="2:48" ht="8.25" customHeight="1">
      <c r="B48" s="114">
        <v>11</v>
      </c>
      <c r="C48" s="115"/>
      <c r="D48" s="46"/>
      <c r="E48" s="46"/>
      <c r="F48" s="46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46"/>
      <c r="AD48" s="46"/>
      <c r="AE48" s="46"/>
      <c r="AF48" s="46"/>
      <c r="AG48" s="37"/>
      <c r="AH48" s="38"/>
      <c r="AI48" s="38"/>
      <c r="AJ48" s="39"/>
      <c r="AK48" s="46"/>
      <c r="AL48" s="46"/>
      <c r="AM48" s="47"/>
      <c r="AN48" s="46"/>
      <c r="AO48" s="122"/>
      <c r="AP48" s="122"/>
      <c r="AQ48" s="122"/>
      <c r="AR48" s="122"/>
      <c r="AS48" s="141"/>
    </row>
    <row r="49" spans="2:45" ht="8.25" customHeight="1">
      <c r="B49" s="114"/>
      <c r="C49" s="115"/>
      <c r="D49" s="46"/>
      <c r="E49" s="46"/>
      <c r="F49" s="46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46"/>
      <c r="AD49" s="46"/>
      <c r="AE49" s="46"/>
      <c r="AF49" s="46"/>
      <c r="AG49" s="40"/>
      <c r="AH49" s="41"/>
      <c r="AI49" s="41"/>
      <c r="AJ49" s="42"/>
      <c r="AK49" s="46"/>
      <c r="AL49" s="46"/>
      <c r="AM49" s="35"/>
      <c r="AN49" s="46"/>
      <c r="AO49" s="122"/>
      <c r="AP49" s="122"/>
      <c r="AQ49" s="122"/>
      <c r="AR49" s="122"/>
      <c r="AS49" s="141"/>
    </row>
    <row r="50" spans="2:45" ht="8.25" customHeight="1">
      <c r="B50" s="114"/>
      <c r="C50" s="115"/>
      <c r="D50" s="46"/>
      <c r="E50" s="46"/>
      <c r="F50" s="46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46"/>
      <c r="AD50" s="46"/>
      <c r="AE50" s="46"/>
      <c r="AF50" s="46"/>
      <c r="AG50" s="43"/>
      <c r="AH50" s="44"/>
      <c r="AI50" s="44"/>
      <c r="AJ50" s="45"/>
      <c r="AK50" s="46"/>
      <c r="AL50" s="46"/>
      <c r="AM50" s="36"/>
      <c r="AN50" s="46"/>
      <c r="AO50" s="122"/>
      <c r="AP50" s="122"/>
      <c r="AQ50" s="122"/>
      <c r="AR50" s="122"/>
      <c r="AS50" s="141"/>
    </row>
    <row r="51" spans="2:45" ht="8.25" customHeight="1">
      <c r="B51" s="114">
        <v>12</v>
      </c>
      <c r="C51" s="115"/>
      <c r="D51" s="46"/>
      <c r="E51" s="46"/>
      <c r="F51" s="46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46"/>
      <c r="AD51" s="46"/>
      <c r="AE51" s="46"/>
      <c r="AF51" s="46"/>
      <c r="AG51" s="37"/>
      <c r="AH51" s="38"/>
      <c r="AI51" s="38"/>
      <c r="AJ51" s="39"/>
      <c r="AK51" s="46"/>
      <c r="AL51" s="46"/>
      <c r="AM51" s="47"/>
      <c r="AN51" s="46"/>
      <c r="AO51" s="122"/>
      <c r="AP51" s="122"/>
      <c r="AQ51" s="122"/>
      <c r="AR51" s="122"/>
      <c r="AS51" s="141"/>
    </row>
    <row r="52" spans="2:45" ht="8.25" customHeight="1">
      <c r="B52" s="114"/>
      <c r="C52" s="115"/>
      <c r="D52" s="46"/>
      <c r="E52" s="46"/>
      <c r="F52" s="46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46"/>
      <c r="AD52" s="46"/>
      <c r="AE52" s="46"/>
      <c r="AF52" s="46"/>
      <c r="AG52" s="40"/>
      <c r="AH52" s="41"/>
      <c r="AI52" s="41"/>
      <c r="AJ52" s="42"/>
      <c r="AK52" s="46"/>
      <c r="AL52" s="46"/>
      <c r="AM52" s="35"/>
      <c r="AN52" s="46"/>
      <c r="AO52" s="122"/>
      <c r="AP52" s="122"/>
      <c r="AQ52" s="122"/>
      <c r="AR52" s="122"/>
      <c r="AS52" s="141"/>
    </row>
    <row r="53" spans="2:45" ht="8.25" customHeight="1">
      <c r="B53" s="114"/>
      <c r="C53" s="115"/>
      <c r="D53" s="46"/>
      <c r="E53" s="46"/>
      <c r="F53" s="46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46"/>
      <c r="AD53" s="46"/>
      <c r="AE53" s="46"/>
      <c r="AF53" s="46"/>
      <c r="AG53" s="43"/>
      <c r="AH53" s="44"/>
      <c r="AI53" s="44"/>
      <c r="AJ53" s="45"/>
      <c r="AK53" s="46"/>
      <c r="AL53" s="46"/>
      <c r="AM53" s="36"/>
      <c r="AN53" s="46"/>
      <c r="AO53" s="122"/>
      <c r="AP53" s="122"/>
      <c r="AQ53" s="122"/>
      <c r="AR53" s="122"/>
      <c r="AS53" s="141"/>
    </row>
    <row r="54" spans="2:45" ht="8.25" customHeight="1">
      <c r="B54" s="114">
        <v>13</v>
      </c>
      <c r="C54" s="115"/>
      <c r="D54" s="46"/>
      <c r="E54" s="46"/>
      <c r="F54" s="46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46"/>
      <c r="AD54" s="46"/>
      <c r="AE54" s="46"/>
      <c r="AF54" s="46"/>
      <c r="AG54" s="37"/>
      <c r="AH54" s="38"/>
      <c r="AI54" s="38"/>
      <c r="AJ54" s="39"/>
      <c r="AK54" s="46"/>
      <c r="AL54" s="46"/>
      <c r="AM54" s="47"/>
      <c r="AN54" s="46"/>
      <c r="AO54" s="122"/>
      <c r="AP54" s="122"/>
      <c r="AQ54" s="122"/>
      <c r="AR54" s="122"/>
      <c r="AS54" s="141"/>
    </row>
    <row r="55" spans="2:45" ht="8.25" customHeight="1">
      <c r="B55" s="114"/>
      <c r="C55" s="115"/>
      <c r="D55" s="46"/>
      <c r="E55" s="46"/>
      <c r="F55" s="46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46"/>
      <c r="AD55" s="46"/>
      <c r="AE55" s="46"/>
      <c r="AF55" s="46"/>
      <c r="AG55" s="40"/>
      <c r="AH55" s="41"/>
      <c r="AI55" s="41"/>
      <c r="AJ55" s="42"/>
      <c r="AK55" s="46"/>
      <c r="AL55" s="46"/>
      <c r="AM55" s="35"/>
      <c r="AN55" s="46"/>
      <c r="AO55" s="122"/>
      <c r="AP55" s="122"/>
      <c r="AQ55" s="122"/>
      <c r="AR55" s="122"/>
      <c r="AS55" s="141"/>
    </row>
    <row r="56" spans="2:45" ht="8.25" customHeight="1">
      <c r="B56" s="114"/>
      <c r="C56" s="115"/>
      <c r="D56" s="46"/>
      <c r="E56" s="46"/>
      <c r="F56" s="46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46"/>
      <c r="AD56" s="46"/>
      <c r="AE56" s="46"/>
      <c r="AF56" s="46"/>
      <c r="AG56" s="43"/>
      <c r="AH56" s="44"/>
      <c r="AI56" s="44"/>
      <c r="AJ56" s="45"/>
      <c r="AK56" s="46"/>
      <c r="AL56" s="46"/>
      <c r="AM56" s="36"/>
      <c r="AN56" s="46"/>
      <c r="AO56" s="122"/>
      <c r="AP56" s="122"/>
      <c r="AQ56" s="122"/>
      <c r="AR56" s="122"/>
      <c r="AS56" s="141"/>
    </row>
    <row r="57" spans="2:45" ht="8.25" customHeight="1">
      <c r="B57" s="114">
        <v>14</v>
      </c>
      <c r="C57" s="115"/>
      <c r="D57" s="46"/>
      <c r="E57" s="46"/>
      <c r="F57" s="46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46"/>
      <c r="AD57" s="46"/>
      <c r="AE57" s="46"/>
      <c r="AF57" s="46"/>
      <c r="AG57" s="37"/>
      <c r="AH57" s="38"/>
      <c r="AI57" s="38"/>
      <c r="AJ57" s="39"/>
      <c r="AK57" s="46"/>
      <c r="AL57" s="46"/>
      <c r="AM57" s="47"/>
      <c r="AN57" s="46"/>
      <c r="AO57" s="122"/>
      <c r="AP57" s="122"/>
      <c r="AQ57" s="122"/>
      <c r="AR57" s="122"/>
      <c r="AS57" s="141"/>
    </row>
    <row r="58" spans="2:45" ht="8.25" customHeight="1">
      <c r="B58" s="114"/>
      <c r="C58" s="115"/>
      <c r="D58" s="46"/>
      <c r="E58" s="46"/>
      <c r="F58" s="46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46"/>
      <c r="AD58" s="46"/>
      <c r="AE58" s="46"/>
      <c r="AF58" s="46"/>
      <c r="AG58" s="40"/>
      <c r="AH58" s="41"/>
      <c r="AI58" s="41"/>
      <c r="AJ58" s="42"/>
      <c r="AK58" s="46"/>
      <c r="AL58" s="46"/>
      <c r="AM58" s="35"/>
      <c r="AN58" s="46"/>
      <c r="AO58" s="122"/>
      <c r="AP58" s="122"/>
      <c r="AQ58" s="122"/>
      <c r="AR58" s="122"/>
      <c r="AS58" s="141"/>
    </row>
    <row r="59" spans="2:45" ht="8.25" customHeight="1">
      <c r="B59" s="114"/>
      <c r="C59" s="115"/>
      <c r="D59" s="46"/>
      <c r="E59" s="46"/>
      <c r="F59" s="46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46"/>
      <c r="AD59" s="46"/>
      <c r="AE59" s="46"/>
      <c r="AF59" s="46"/>
      <c r="AG59" s="43"/>
      <c r="AH59" s="44"/>
      <c r="AI59" s="44"/>
      <c r="AJ59" s="45"/>
      <c r="AK59" s="46"/>
      <c r="AL59" s="46"/>
      <c r="AM59" s="36"/>
      <c r="AN59" s="46"/>
      <c r="AO59" s="122"/>
      <c r="AP59" s="122"/>
      <c r="AQ59" s="122"/>
      <c r="AR59" s="122"/>
      <c r="AS59" s="141"/>
    </row>
    <row r="60" spans="2:45" ht="8.25" customHeight="1">
      <c r="B60" s="114">
        <v>15</v>
      </c>
      <c r="C60" s="115"/>
      <c r="D60" s="46"/>
      <c r="E60" s="46"/>
      <c r="F60" s="46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46"/>
      <c r="AD60" s="46"/>
      <c r="AE60" s="46"/>
      <c r="AF60" s="46"/>
      <c r="AG60" s="37"/>
      <c r="AH60" s="38"/>
      <c r="AI60" s="38"/>
      <c r="AJ60" s="39"/>
      <c r="AK60" s="46"/>
      <c r="AL60" s="46"/>
      <c r="AM60" s="47"/>
      <c r="AN60" s="46"/>
      <c r="AO60" s="122"/>
      <c r="AP60" s="122"/>
      <c r="AQ60" s="122"/>
      <c r="AR60" s="122"/>
      <c r="AS60" s="141"/>
    </row>
    <row r="61" spans="2:45" ht="8.25" customHeight="1">
      <c r="B61" s="114"/>
      <c r="C61" s="115"/>
      <c r="D61" s="46"/>
      <c r="E61" s="46"/>
      <c r="F61" s="46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46"/>
      <c r="AD61" s="46"/>
      <c r="AE61" s="46"/>
      <c r="AF61" s="46"/>
      <c r="AG61" s="40"/>
      <c r="AH61" s="41"/>
      <c r="AI61" s="41"/>
      <c r="AJ61" s="42"/>
      <c r="AK61" s="46"/>
      <c r="AL61" s="46"/>
      <c r="AM61" s="35"/>
      <c r="AN61" s="46"/>
      <c r="AO61" s="122"/>
      <c r="AP61" s="122"/>
      <c r="AQ61" s="122"/>
      <c r="AR61" s="122"/>
      <c r="AS61" s="141"/>
    </row>
    <row r="62" spans="2:45" ht="8.25" customHeight="1">
      <c r="B62" s="114"/>
      <c r="C62" s="115"/>
      <c r="D62" s="46"/>
      <c r="E62" s="46"/>
      <c r="F62" s="46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46"/>
      <c r="AD62" s="46"/>
      <c r="AE62" s="46"/>
      <c r="AF62" s="46"/>
      <c r="AG62" s="43"/>
      <c r="AH62" s="44"/>
      <c r="AI62" s="44"/>
      <c r="AJ62" s="45"/>
      <c r="AK62" s="46"/>
      <c r="AL62" s="46"/>
      <c r="AM62" s="36"/>
      <c r="AN62" s="46"/>
      <c r="AO62" s="122"/>
      <c r="AP62" s="122"/>
      <c r="AQ62" s="122"/>
      <c r="AR62" s="122"/>
      <c r="AS62" s="141"/>
    </row>
    <row r="63" spans="2:45" ht="8.25" customHeight="1">
      <c r="B63" s="114">
        <v>16</v>
      </c>
      <c r="C63" s="115"/>
      <c r="D63" s="46"/>
      <c r="E63" s="46"/>
      <c r="F63" s="46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46"/>
      <c r="AD63" s="46"/>
      <c r="AE63" s="46"/>
      <c r="AF63" s="46"/>
      <c r="AG63" s="37"/>
      <c r="AH63" s="38"/>
      <c r="AI63" s="38"/>
      <c r="AJ63" s="39"/>
      <c r="AK63" s="46"/>
      <c r="AL63" s="46"/>
      <c r="AM63" s="47"/>
      <c r="AN63" s="46"/>
      <c r="AO63" s="122"/>
      <c r="AP63" s="122"/>
      <c r="AQ63" s="122"/>
      <c r="AR63" s="122"/>
      <c r="AS63" s="141"/>
    </row>
    <row r="64" spans="2:45" ht="8.25" customHeight="1">
      <c r="B64" s="114"/>
      <c r="C64" s="115"/>
      <c r="D64" s="46"/>
      <c r="E64" s="46"/>
      <c r="F64" s="46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46"/>
      <c r="AD64" s="46"/>
      <c r="AE64" s="46"/>
      <c r="AF64" s="46"/>
      <c r="AG64" s="40"/>
      <c r="AH64" s="41"/>
      <c r="AI64" s="41"/>
      <c r="AJ64" s="42"/>
      <c r="AK64" s="46"/>
      <c r="AL64" s="46"/>
      <c r="AM64" s="35"/>
      <c r="AN64" s="46"/>
      <c r="AO64" s="122"/>
      <c r="AP64" s="122"/>
      <c r="AQ64" s="122"/>
      <c r="AR64" s="122"/>
      <c r="AS64" s="141"/>
    </row>
    <row r="65" spans="2:45" ht="8.25" customHeight="1">
      <c r="B65" s="114"/>
      <c r="C65" s="115"/>
      <c r="D65" s="46"/>
      <c r="E65" s="46"/>
      <c r="F65" s="46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46"/>
      <c r="AD65" s="46"/>
      <c r="AE65" s="46"/>
      <c r="AF65" s="46"/>
      <c r="AG65" s="43"/>
      <c r="AH65" s="44"/>
      <c r="AI65" s="44"/>
      <c r="AJ65" s="45"/>
      <c r="AK65" s="46"/>
      <c r="AL65" s="46"/>
      <c r="AM65" s="36"/>
      <c r="AN65" s="46"/>
      <c r="AO65" s="122"/>
      <c r="AP65" s="122"/>
      <c r="AQ65" s="122"/>
      <c r="AR65" s="122"/>
      <c r="AS65" s="141"/>
    </row>
    <row r="66" spans="2:45" ht="8.25" customHeight="1">
      <c r="B66" s="114">
        <v>17</v>
      </c>
      <c r="C66" s="115"/>
      <c r="D66" s="46"/>
      <c r="E66" s="46"/>
      <c r="F66" s="46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46"/>
      <c r="AD66" s="46"/>
      <c r="AE66" s="46"/>
      <c r="AF66" s="46"/>
      <c r="AG66" s="37"/>
      <c r="AH66" s="38"/>
      <c r="AI66" s="38"/>
      <c r="AJ66" s="39"/>
      <c r="AK66" s="46"/>
      <c r="AL66" s="46"/>
      <c r="AM66" s="47"/>
      <c r="AN66" s="46"/>
      <c r="AO66" s="122"/>
      <c r="AP66" s="122"/>
      <c r="AQ66" s="122"/>
      <c r="AR66" s="122"/>
      <c r="AS66" s="141"/>
    </row>
    <row r="67" spans="2:45" ht="8.25" customHeight="1">
      <c r="B67" s="114"/>
      <c r="C67" s="115"/>
      <c r="D67" s="46"/>
      <c r="E67" s="46"/>
      <c r="F67" s="46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46"/>
      <c r="AD67" s="46"/>
      <c r="AE67" s="46"/>
      <c r="AF67" s="46"/>
      <c r="AG67" s="40"/>
      <c r="AH67" s="41"/>
      <c r="AI67" s="41"/>
      <c r="AJ67" s="42"/>
      <c r="AK67" s="46"/>
      <c r="AL67" s="46"/>
      <c r="AM67" s="35"/>
      <c r="AN67" s="46"/>
      <c r="AO67" s="122"/>
      <c r="AP67" s="122"/>
      <c r="AQ67" s="122"/>
      <c r="AR67" s="122"/>
      <c r="AS67" s="141"/>
    </row>
    <row r="68" spans="2:45" ht="8.25" customHeight="1">
      <c r="B68" s="114"/>
      <c r="C68" s="115"/>
      <c r="D68" s="46"/>
      <c r="E68" s="46"/>
      <c r="F68" s="46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46"/>
      <c r="AD68" s="46"/>
      <c r="AE68" s="46"/>
      <c r="AF68" s="46"/>
      <c r="AG68" s="43"/>
      <c r="AH68" s="44"/>
      <c r="AI68" s="44"/>
      <c r="AJ68" s="45"/>
      <c r="AK68" s="46"/>
      <c r="AL68" s="46"/>
      <c r="AM68" s="36"/>
      <c r="AN68" s="46"/>
      <c r="AO68" s="122"/>
      <c r="AP68" s="122"/>
      <c r="AQ68" s="122"/>
      <c r="AR68" s="122"/>
      <c r="AS68" s="141"/>
    </row>
    <row r="69" spans="2:45" ht="8.25" customHeight="1">
      <c r="B69" s="114">
        <v>18</v>
      </c>
      <c r="C69" s="115"/>
      <c r="D69" s="46"/>
      <c r="E69" s="46"/>
      <c r="F69" s="46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46"/>
      <c r="AD69" s="46"/>
      <c r="AE69" s="46"/>
      <c r="AF69" s="46"/>
      <c r="AG69" s="37"/>
      <c r="AH69" s="38"/>
      <c r="AI69" s="38"/>
      <c r="AJ69" s="39"/>
      <c r="AK69" s="46"/>
      <c r="AL69" s="46"/>
      <c r="AM69" s="47"/>
      <c r="AN69" s="46"/>
      <c r="AO69" s="122"/>
      <c r="AP69" s="122"/>
      <c r="AQ69" s="122"/>
      <c r="AR69" s="122"/>
      <c r="AS69" s="141"/>
    </row>
    <row r="70" spans="2:45" ht="8.25" customHeight="1">
      <c r="B70" s="114"/>
      <c r="C70" s="115"/>
      <c r="D70" s="46"/>
      <c r="E70" s="46"/>
      <c r="F70" s="46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46"/>
      <c r="AD70" s="46"/>
      <c r="AE70" s="46"/>
      <c r="AF70" s="46"/>
      <c r="AG70" s="40"/>
      <c r="AH70" s="41"/>
      <c r="AI70" s="41"/>
      <c r="AJ70" s="42"/>
      <c r="AK70" s="46"/>
      <c r="AL70" s="46"/>
      <c r="AM70" s="35"/>
      <c r="AN70" s="46"/>
      <c r="AO70" s="122"/>
      <c r="AP70" s="122"/>
      <c r="AQ70" s="122"/>
      <c r="AR70" s="122"/>
      <c r="AS70" s="141"/>
    </row>
    <row r="71" spans="2:45" ht="8.25" customHeight="1">
      <c r="B71" s="114"/>
      <c r="C71" s="115"/>
      <c r="D71" s="46"/>
      <c r="E71" s="46"/>
      <c r="F71" s="46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46"/>
      <c r="AD71" s="46"/>
      <c r="AE71" s="46"/>
      <c r="AF71" s="46"/>
      <c r="AG71" s="43"/>
      <c r="AH71" s="44"/>
      <c r="AI71" s="44"/>
      <c r="AJ71" s="45"/>
      <c r="AK71" s="46"/>
      <c r="AL71" s="46"/>
      <c r="AM71" s="36"/>
      <c r="AN71" s="46"/>
      <c r="AO71" s="122"/>
      <c r="AP71" s="122"/>
      <c r="AQ71" s="122"/>
      <c r="AR71" s="122"/>
      <c r="AS71" s="141"/>
    </row>
    <row r="72" spans="2:45" ht="8.25" customHeight="1">
      <c r="B72" s="114">
        <v>19</v>
      </c>
      <c r="C72" s="115"/>
      <c r="D72" s="46"/>
      <c r="E72" s="46"/>
      <c r="F72" s="46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46"/>
      <c r="AD72" s="46"/>
      <c r="AE72" s="46"/>
      <c r="AF72" s="46"/>
      <c r="AG72" s="37"/>
      <c r="AH72" s="38"/>
      <c r="AI72" s="38"/>
      <c r="AJ72" s="39"/>
      <c r="AK72" s="46"/>
      <c r="AL72" s="46"/>
      <c r="AM72" s="47"/>
      <c r="AN72" s="46"/>
      <c r="AO72" s="122"/>
      <c r="AP72" s="122"/>
      <c r="AQ72" s="122"/>
      <c r="AR72" s="122"/>
      <c r="AS72" s="141"/>
    </row>
    <row r="73" spans="2:45" ht="8.25" customHeight="1">
      <c r="B73" s="114"/>
      <c r="C73" s="115"/>
      <c r="D73" s="46"/>
      <c r="E73" s="46"/>
      <c r="F73" s="46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46"/>
      <c r="AD73" s="46"/>
      <c r="AE73" s="46"/>
      <c r="AF73" s="46"/>
      <c r="AG73" s="40"/>
      <c r="AH73" s="41"/>
      <c r="AI73" s="41"/>
      <c r="AJ73" s="42"/>
      <c r="AK73" s="46"/>
      <c r="AL73" s="46"/>
      <c r="AM73" s="35"/>
      <c r="AN73" s="46"/>
      <c r="AO73" s="122"/>
      <c r="AP73" s="122"/>
      <c r="AQ73" s="122"/>
      <c r="AR73" s="122"/>
      <c r="AS73" s="141"/>
    </row>
    <row r="74" spans="2:45" ht="8.25" customHeight="1">
      <c r="B74" s="114"/>
      <c r="C74" s="115"/>
      <c r="D74" s="46"/>
      <c r="E74" s="46"/>
      <c r="F74" s="46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46"/>
      <c r="AD74" s="46"/>
      <c r="AE74" s="46"/>
      <c r="AF74" s="46"/>
      <c r="AG74" s="43"/>
      <c r="AH74" s="44"/>
      <c r="AI74" s="44"/>
      <c r="AJ74" s="45"/>
      <c r="AK74" s="46"/>
      <c r="AL74" s="46"/>
      <c r="AM74" s="36"/>
      <c r="AN74" s="46"/>
      <c r="AO74" s="122"/>
      <c r="AP74" s="122"/>
      <c r="AQ74" s="122"/>
      <c r="AR74" s="122"/>
      <c r="AS74" s="141"/>
    </row>
    <row r="75" spans="2:45" ht="8.25" customHeight="1">
      <c r="B75" s="114">
        <v>20</v>
      </c>
      <c r="C75" s="115"/>
      <c r="D75" s="46"/>
      <c r="E75" s="46"/>
      <c r="F75" s="46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46"/>
      <c r="AD75" s="46"/>
      <c r="AE75" s="46"/>
      <c r="AF75" s="46"/>
      <c r="AG75" s="37"/>
      <c r="AH75" s="38"/>
      <c r="AI75" s="38"/>
      <c r="AJ75" s="39"/>
      <c r="AK75" s="46"/>
      <c r="AL75" s="46"/>
      <c r="AM75" s="47"/>
      <c r="AN75" s="46"/>
      <c r="AO75" s="122"/>
      <c r="AP75" s="122"/>
      <c r="AQ75" s="122"/>
      <c r="AR75" s="122"/>
      <c r="AS75" s="141"/>
    </row>
    <row r="76" spans="2:45" ht="8.25" customHeight="1">
      <c r="B76" s="114"/>
      <c r="C76" s="115"/>
      <c r="D76" s="46"/>
      <c r="E76" s="46"/>
      <c r="F76" s="46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46"/>
      <c r="AD76" s="46"/>
      <c r="AE76" s="46"/>
      <c r="AF76" s="46"/>
      <c r="AG76" s="40"/>
      <c r="AH76" s="41"/>
      <c r="AI76" s="41"/>
      <c r="AJ76" s="42"/>
      <c r="AK76" s="46"/>
      <c r="AL76" s="46"/>
      <c r="AM76" s="35"/>
      <c r="AN76" s="46"/>
      <c r="AO76" s="122"/>
      <c r="AP76" s="122"/>
      <c r="AQ76" s="122"/>
      <c r="AR76" s="122"/>
      <c r="AS76" s="141"/>
    </row>
    <row r="77" spans="2:45" ht="8.25" customHeight="1" thickBot="1">
      <c r="B77" s="125"/>
      <c r="C77" s="126"/>
      <c r="D77" s="128"/>
      <c r="E77" s="128"/>
      <c r="F77" s="128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9"/>
      <c r="AC77" s="47"/>
      <c r="AD77" s="47"/>
      <c r="AE77" s="47"/>
      <c r="AF77" s="47"/>
      <c r="AG77" s="40"/>
      <c r="AH77" s="41"/>
      <c r="AI77" s="41"/>
      <c r="AJ77" s="42"/>
      <c r="AK77" s="128"/>
      <c r="AL77" s="128"/>
      <c r="AM77" s="140"/>
      <c r="AN77" s="128"/>
      <c r="AO77" s="127"/>
      <c r="AP77" s="127"/>
      <c r="AQ77" s="127"/>
      <c r="AR77" s="127"/>
      <c r="AS77" s="159"/>
    </row>
    <row r="78" spans="2:45" ht="3.75" customHeight="1">
      <c r="AB78" s="144" t="s">
        <v>25</v>
      </c>
      <c r="AC78" s="147">
        <f>SUM(AC18:AC77)</f>
        <v>0</v>
      </c>
      <c r="AD78" s="150"/>
      <c r="AE78" s="151"/>
      <c r="AF78" s="152"/>
      <c r="AG78" s="11">
        <f>SUM(AG18:AJ77)</f>
        <v>0</v>
      </c>
      <c r="AH78" s="12"/>
      <c r="AI78" s="12"/>
      <c r="AJ78" s="13"/>
    </row>
    <row r="79" spans="2:45" ht="3.75" customHeight="1">
      <c r="AB79" s="145"/>
      <c r="AC79" s="148"/>
      <c r="AD79" s="153"/>
      <c r="AE79" s="154"/>
      <c r="AF79" s="155"/>
      <c r="AG79" s="14"/>
      <c r="AH79" s="15"/>
      <c r="AI79" s="15"/>
      <c r="AJ79" s="16"/>
    </row>
    <row r="80" spans="2:45" ht="8.25" customHeight="1">
      <c r="AB80" s="145"/>
      <c r="AC80" s="148"/>
      <c r="AD80" s="153"/>
      <c r="AE80" s="154"/>
      <c r="AF80" s="155"/>
      <c r="AG80" s="14"/>
      <c r="AH80" s="15"/>
      <c r="AI80" s="15"/>
      <c r="AJ80" s="16"/>
    </row>
    <row r="81" spans="28:36" ht="3.75" customHeight="1">
      <c r="AB81" s="145"/>
      <c r="AC81" s="148"/>
      <c r="AD81" s="153"/>
      <c r="AE81" s="154"/>
      <c r="AF81" s="155"/>
      <c r="AG81" s="14"/>
      <c r="AH81" s="15"/>
      <c r="AI81" s="15"/>
      <c r="AJ81" s="16"/>
    </row>
    <row r="82" spans="28:36" ht="3.75" customHeight="1" thickBot="1">
      <c r="AB82" s="146"/>
      <c r="AC82" s="149"/>
      <c r="AD82" s="156"/>
      <c r="AE82" s="157"/>
      <c r="AF82" s="158"/>
      <c r="AG82" s="17"/>
      <c r="AH82" s="18"/>
      <c r="AI82" s="18"/>
      <c r="AJ82" s="19"/>
    </row>
    <row r="83" spans="28:36" ht="3.75" customHeight="1"/>
    <row r="84" spans="28:36" ht="3.75" customHeight="1"/>
    <row r="85" spans="28:36" ht="3.75" customHeight="1"/>
    <row r="86" spans="28:36" ht="3.75" customHeight="1"/>
    <row r="87" spans="28:36" ht="3.75" customHeight="1"/>
    <row r="88" spans="28:36" ht="3.75" customHeight="1"/>
    <row r="89" spans="28:36" ht="3.75" customHeight="1"/>
    <row r="90" spans="28:36" ht="3.75" customHeight="1"/>
    <row r="91" spans="28:36" ht="3.75" customHeight="1"/>
    <row r="92" spans="28:36" ht="3.75" customHeight="1"/>
    <row r="93" spans="28:36" ht="3.75" customHeight="1"/>
    <row r="94" spans="28:36" ht="3.75" customHeight="1"/>
    <row r="95" spans="28:36" ht="3.75" customHeight="1"/>
    <row r="96" spans="28:36" ht="3.75" customHeight="1"/>
    <row r="97" ht="3.75" customHeight="1"/>
    <row r="98" ht="3.75" customHeight="1"/>
    <row r="99" ht="3.75" customHeight="1"/>
    <row r="100" ht="3.75" customHeight="1"/>
    <row r="101" ht="3.75" customHeight="1"/>
    <row r="102" ht="3.75" customHeight="1"/>
    <row r="103" ht="3.75" customHeight="1"/>
    <row r="104" ht="3.75" customHeight="1"/>
    <row r="105" ht="3.75" customHeight="1"/>
    <row r="106" ht="3.75" customHeight="1"/>
    <row r="107" ht="3.75" customHeight="1"/>
    <row r="108" ht="3.75" customHeight="1"/>
    <row r="109" ht="3.75" customHeight="1"/>
    <row r="110" ht="3.75" customHeight="1"/>
    <row r="111" ht="3.75" customHeight="1"/>
    <row r="112" ht="3.75" customHeight="1"/>
    <row r="113" ht="3.75" customHeight="1"/>
  </sheetData>
  <sheetProtection algorithmName="SHA-512" hashValue="uOUbg8GgYLWbyoMgz14v4/6E2ccWZdCI4XBHaExhesNo3BiHX8drIZLQ7mqDys1tM4kGJlzERDLd6SYNP4ubIQ==" saltValue="oOYUXj6eLrzDkPtiC4UYGw==" spinCount="100000" sheet="1" selectLockedCells="1"/>
  <mergeCells count="327">
    <mergeCell ref="AT1:AT24"/>
    <mergeCell ref="AA2:AM4"/>
    <mergeCell ref="AB78:AB82"/>
    <mergeCell ref="AC78:AC82"/>
    <mergeCell ref="AD78:AF82"/>
    <mergeCell ref="AO69:AS71"/>
    <mergeCell ref="AO72:AS74"/>
    <mergeCell ref="AO75:AS77"/>
    <mergeCell ref="AS2:AS4"/>
    <mergeCell ref="AS5:AS8"/>
    <mergeCell ref="AO51:AS53"/>
    <mergeCell ref="AO54:AS56"/>
    <mergeCell ref="AO57:AS59"/>
    <mergeCell ref="AO60:AS62"/>
    <mergeCell ref="AO63:AS65"/>
    <mergeCell ref="AO66:AS68"/>
    <mergeCell ref="AO33:AS35"/>
    <mergeCell ref="AO36:AS38"/>
    <mergeCell ref="AO39:AS41"/>
    <mergeCell ref="AO42:AS44"/>
    <mergeCell ref="AO45:AS47"/>
    <mergeCell ref="AO48:AS50"/>
    <mergeCell ref="AO9:AS16"/>
    <mergeCell ref="AO21:AS23"/>
    <mergeCell ref="AO24:AS26"/>
    <mergeCell ref="AO27:AS29"/>
    <mergeCell ref="AO30:AS32"/>
    <mergeCell ref="AN63:AN65"/>
    <mergeCell ref="AN66:AN68"/>
    <mergeCell ref="AN69:AN71"/>
    <mergeCell ref="AN72:AN74"/>
    <mergeCell ref="AN75:AN77"/>
    <mergeCell ref="AN42:AN44"/>
    <mergeCell ref="AN45:AN47"/>
    <mergeCell ref="AN48:AN50"/>
    <mergeCell ref="AN51:AN53"/>
    <mergeCell ref="AN54:AN56"/>
    <mergeCell ref="AN57:AN59"/>
    <mergeCell ref="AN27:AN29"/>
    <mergeCell ref="AN30:AN32"/>
    <mergeCell ref="AN33:AN35"/>
    <mergeCell ref="AN36:AN38"/>
    <mergeCell ref="AN39:AN41"/>
    <mergeCell ref="AN60:AN62"/>
    <mergeCell ref="AM66:AM68"/>
    <mergeCell ref="AM69:AM71"/>
    <mergeCell ref="AM36:AM38"/>
    <mergeCell ref="AM39:AM41"/>
    <mergeCell ref="AM42:AM44"/>
    <mergeCell ref="AM45:AM47"/>
    <mergeCell ref="AM48:AM50"/>
    <mergeCell ref="AM51:AM53"/>
    <mergeCell ref="AM21:AM23"/>
    <mergeCell ref="AM24:AM26"/>
    <mergeCell ref="AM27:AM29"/>
    <mergeCell ref="AM54:AM56"/>
    <mergeCell ref="AM57:AM59"/>
    <mergeCell ref="AM60:AM62"/>
    <mergeCell ref="AM63:AM65"/>
    <mergeCell ref="AL72:AL74"/>
    <mergeCell ref="AL75:AL77"/>
    <mergeCell ref="AM9:AN11"/>
    <mergeCell ref="AM14:AM16"/>
    <mergeCell ref="AM12:AM13"/>
    <mergeCell ref="AN12:AN13"/>
    <mergeCell ref="AN14:AN16"/>
    <mergeCell ref="AL54:AL56"/>
    <mergeCell ref="AL57:AL59"/>
    <mergeCell ref="AL60:AL62"/>
    <mergeCell ref="AL63:AL65"/>
    <mergeCell ref="AL66:AL68"/>
    <mergeCell ref="AL69:AL71"/>
    <mergeCell ref="AL36:AL38"/>
    <mergeCell ref="AL39:AL41"/>
    <mergeCell ref="AL42:AL44"/>
    <mergeCell ref="AL45:AL47"/>
    <mergeCell ref="AL48:AL50"/>
    <mergeCell ref="AL51:AL53"/>
    <mergeCell ref="AM72:AM74"/>
    <mergeCell ref="AL21:AL23"/>
    <mergeCell ref="AL24:AL26"/>
    <mergeCell ref="AM75:AM77"/>
    <mergeCell ref="AN21:AN23"/>
    <mergeCell ref="AK57:AK59"/>
    <mergeCell ref="AK60:AK62"/>
    <mergeCell ref="AK33:AK35"/>
    <mergeCell ref="AK36:AK38"/>
    <mergeCell ref="AK39:AK41"/>
    <mergeCell ref="AK42:AK44"/>
    <mergeCell ref="AK45:AK47"/>
    <mergeCell ref="AK48:AK50"/>
    <mergeCell ref="AM30:AM32"/>
    <mergeCell ref="AM33:AM35"/>
    <mergeCell ref="AF72:AF74"/>
    <mergeCell ref="AF75:AF77"/>
    <mergeCell ref="AF45:AF47"/>
    <mergeCell ref="AF48:AF50"/>
    <mergeCell ref="AF51:AF53"/>
    <mergeCell ref="AF54:AF56"/>
    <mergeCell ref="AF57:AF59"/>
    <mergeCell ref="AF60:AF62"/>
    <mergeCell ref="AK27:AK29"/>
    <mergeCell ref="AK30:AK32"/>
    <mergeCell ref="AK69:AK71"/>
    <mergeCell ref="AK72:AK74"/>
    <mergeCell ref="AK75:AK77"/>
    <mergeCell ref="AK63:AK65"/>
    <mergeCell ref="AK66:AK68"/>
    <mergeCell ref="AG63:AJ65"/>
    <mergeCell ref="AG66:AJ68"/>
    <mergeCell ref="AG69:AJ71"/>
    <mergeCell ref="AG72:AJ74"/>
    <mergeCell ref="AG36:AJ38"/>
    <mergeCell ref="AG39:AJ41"/>
    <mergeCell ref="AG42:AJ44"/>
    <mergeCell ref="AK51:AK53"/>
    <mergeCell ref="AK54:AK56"/>
    <mergeCell ref="AE75:AE77"/>
    <mergeCell ref="AE57:AE59"/>
    <mergeCell ref="AE60:AE62"/>
    <mergeCell ref="AF21:AF23"/>
    <mergeCell ref="AF24:AF26"/>
    <mergeCell ref="AF27:AF29"/>
    <mergeCell ref="AF30:AF32"/>
    <mergeCell ref="AF33:AF35"/>
    <mergeCell ref="AF36:AF38"/>
    <mergeCell ref="AF39:AF41"/>
    <mergeCell ref="AF42:AF44"/>
    <mergeCell ref="AE54:AE56"/>
    <mergeCell ref="AE63:AE65"/>
    <mergeCell ref="AE66:AE68"/>
    <mergeCell ref="AE69:AE71"/>
    <mergeCell ref="AE36:AE38"/>
    <mergeCell ref="AE39:AE41"/>
    <mergeCell ref="AE42:AE44"/>
    <mergeCell ref="AE45:AE47"/>
    <mergeCell ref="AE48:AE50"/>
    <mergeCell ref="AE51:AE53"/>
    <mergeCell ref="AF63:AF65"/>
    <mergeCell ref="AF66:AF68"/>
    <mergeCell ref="AF69:AF71"/>
    <mergeCell ref="AD57:AD59"/>
    <mergeCell ref="AD60:AD62"/>
    <mergeCell ref="AD27:AD29"/>
    <mergeCell ref="AD30:AD32"/>
    <mergeCell ref="AD33:AD35"/>
    <mergeCell ref="AD36:AD38"/>
    <mergeCell ref="AD39:AD41"/>
    <mergeCell ref="AD42:AD44"/>
    <mergeCell ref="AE72:AE74"/>
    <mergeCell ref="AC60:AC62"/>
    <mergeCell ref="AC63:AC65"/>
    <mergeCell ref="AC66:AC68"/>
    <mergeCell ref="AC69:AC71"/>
    <mergeCell ref="AC72:AC74"/>
    <mergeCell ref="AC39:AC41"/>
    <mergeCell ref="AC42:AC44"/>
    <mergeCell ref="AC45:AC47"/>
    <mergeCell ref="AC48:AC50"/>
    <mergeCell ref="AC51:AC53"/>
    <mergeCell ref="AC54:AC56"/>
    <mergeCell ref="G63:R65"/>
    <mergeCell ref="G66:R68"/>
    <mergeCell ref="G69:R71"/>
    <mergeCell ref="G72:R74"/>
    <mergeCell ref="S72:AB74"/>
    <mergeCell ref="S75:AB77"/>
    <mergeCell ref="AC9:AC16"/>
    <mergeCell ref="AC21:AC23"/>
    <mergeCell ref="AC24:AC26"/>
    <mergeCell ref="AC27:AC29"/>
    <mergeCell ref="AC30:AC32"/>
    <mergeCell ref="AC33:AC35"/>
    <mergeCell ref="AC36:AC38"/>
    <mergeCell ref="S54:AB56"/>
    <mergeCell ref="S57:AB59"/>
    <mergeCell ref="S60:AB62"/>
    <mergeCell ref="S63:AB65"/>
    <mergeCell ref="S66:AB68"/>
    <mergeCell ref="S69:AB71"/>
    <mergeCell ref="S36:AB38"/>
    <mergeCell ref="S39:AB41"/>
    <mergeCell ref="S42:AB44"/>
    <mergeCell ref="AC75:AC77"/>
    <mergeCell ref="AC57:AC59"/>
    <mergeCell ref="G75:R77"/>
    <mergeCell ref="G42:R44"/>
    <mergeCell ref="G45:R47"/>
    <mergeCell ref="G48:R50"/>
    <mergeCell ref="G51:R53"/>
    <mergeCell ref="G54:R56"/>
    <mergeCell ref="G57:R59"/>
    <mergeCell ref="D75:F77"/>
    <mergeCell ref="G21:R23"/>
    <mergeCell ref="G24:R26"/>
    <mergeCell ref="G27:R29"/>
    <mergeCell ref="G30:R32"/>
    <mergeCell ref="G33:R35"/>
    <mergeCell ref="G36:R38"/>
    <mergeCell ref="G39:R41"/>
    <mergeCell ref="D57:F59"/>
    <mergeCell ref="D60:F62"/>
    <mergeCell ref="D63:F65"/>
    <mergeCell ref="D66:F68"/>
    <mergeCell ref="D69:F71"/>
    <mergeCell ref="D72:F74"/>
    <mergeCell ref="D51:F53"/>
    <mergeCell ref="D54:F56"/>
    <mergeCell ref="G60:R62"/>
    <mergeCell ref="S21:AB23"/>
    <mergeCell ref="B72:C74"/>
    <mergeCell ref="B75:C77"/>
    <mergeCell ref="D21:F23"/>
    <mergeCell ref="D24:F26"/>
    <mergeCell ref="D27:F29"/>
    <mergeCell ref="D30:F32"/>
    <mergeCell ref="D33:F35"/>
    <mergeCell ref="D36:F38"/>
    <mergeCell ref="D39:F41"/>
    <mergeCell ref="B54:C56"/>
    <mergeCell ref="B57:C59"/>
    <mergeCell ref="B60:C62"/>
    <mergeCell ref="B63:C65"/>
    <mergeCell ref="B66:C68"/>
    <mergeCell ref="B69:C71"/>
    <mergeCell ref="B24:C26"/>
    <mergeCell ref="B27:C29"/>
    <mergeCell ref="B30:C32"/>
    <mergeCell ref="B33:C35"/>
    <mergeCell ref="B36:C38"/>
    <mergeCell ref="B39:C41"/>
    <mergeCell ref="D45:F47"/>
    <mergeCell ref="D48:F50"/>
    <mergeCell ref="B45:C47"/>
    <mergeCell ref="B48:C50"/>
    <mergeCell ref="B51:C53"/>
    <mergeCell ref="K6:M8"/>
    <mergeCell ref="N6:P8"/>
    <mergeCell ref="Q6:S8"/>
    <mergeCell ref="T6:V8"/>
    <mergeCell ref="B9:C16"/>
    <mergeCell ref="B6:D8"/>
    <mergeCell ref="D42:F44"/>
    <mergeCell ref="B42:C44"/>
    <mergeCell ref="S24:AB26"/>
    <mergeCell ref="S27:AB29"/>
    <mergeCell ref="S30:AB32"/>
    <mergeCell ref="S33:AB35"/>
    <mergeCell ref="S45:AB47"/>
    <mergeCell ref="S48:AB50"/>
    <mergeCell ref="S51:AB53"/>
    <mergeCell ref="W6:Y8"/>
    <mergeCell ref="G9:R16"/>
    <mergeCell ref="S9:AB16"/>
    <mergeCell ref="B21:C23"/>
    <mergeCell ref="D9:F16"/>
    <mergeCell ref="E6:G8"/>
    <mergeCell ref="AG45:AJ47"/>
    <mergeCell ref="AG48:AJ50"/>
    <mergeCell ref="AG51:AJ53"/>
    <mergeCell ref="AE33:AE35"/>
    <mergeCell ref="AD45:AD47"/>
    <mergeCell ref="AD48:AD50"/>
    <mergeCell ref="AD51:AD53"/>
    <mergeCell ref="AD54:AD56"/>
    <mergeCell ref="AO18:AS20"/>
    <mergeCell ref="AG18:AJ20"/>
    <mergeCell ref="AF18:AF20"/>
    <mergeCell ref="AE18:AE20"/>
    <mergeCell ref="AD18:AD20"/>
    <mergeCell ref="AG21:AJ23"/>
    <mergeCell ref="AG24:AJ26"/>
    <mergeCell ref="AG27:AJ29"/>
    <mergeCell ref="AG30:AJ32"/>
    <mergeCell ref="AG33:AJ35"/>
    <mergeCell ref="AK21:AK23"/>
    <mergeCell ref="AK24:AK26"/>
    <mergeCell ref="AL27:AL29"/>
    <mergeCell ref="AL30:AL32"/>
    <mergeCell ref="AL33:AL35"/>
    <mergeCell ref="AN24:AN26"/>
    <mergeCell ref="AO17:AS17"/>
    <mergeCell ref="J1:L2"/>
    <mergeCell ref="M1:O2"/>
    <mergeCell ref="P1:S2"/>
    <mergeCell ref="AC18:AC20"/>
    <mergeCell ref="S18:AB20"/>
    <mergeCell ref="G18:R20"/>
    <mergeCell ref="D18:F20"/>
    <mergeCell ref="AN2:AQ3"/>
    <mergeCell ref="AR2:AR4"/>
    <mergeCell ref="AR5:AR8"/>
    <mergeCell ref="AN4:AQ8"/>
    <mergeCell ref="B3:Y5"/>
    <mergeCell ref="H6:J8"/>
    <mergeCell ref="AG9:AJ16"/>
    <mergeCell ref="B18:C20"/>
    <mergeCell ref="B17:C17"/>
    <mergeCell ref="D17:F17"/>
    <mergeCell ref="G17:R17"/>
    <mergeCell ref="S17:AB17"/>
    <mergeCell ref="AL9:AL16"/>
    <mergeCell ref="AK9:AK16"/>
    <mergeCell ref="AG78:AJ82"/>
    <mergeCell ref="AD9:AF12"/>
    <mergeCell ref="AD13:AD16"/>
    <mergeCell ref="AE13:AE16"/>
    <mergeCell ref="AF13:AF16"/>
    <mergeCell ref="AK18:AK20"/>
    <mergeCell ref="AL18:AL20"/>
    <mergeCell ref="AM18:AM20"/>
    <mergeCell ref="AN18:AN20"/>
    <mergeCell ref="AG75:AJ77"/>
    <mergeCell ref="AG54:AJ56"/>
    <mergeCell ref="AG57:AJ59"/>
    <mergeCell ref="AG60:AJ62"/>
    <mergeCell ref="AD21:AD23"/>
    <mergeCell ref="AD24:AD26"/>
    <mergeCell ref="AD63:AD65"/>
    <mergeCell ref="AD66:AD68"/>
    <mergeCell ref="AD69:AD71"/>
    <mergeCell ref="AD72:AD74"/>
    <mergeCell ref="AD75:AD77"/>
    <mergeCell ref="AE21:AE23"/>
    <mergeCell ref="AE24:AE26"/>
    <mergeCell ref="AE27:AE29"/>
    <mergeCell ref="AE30:AE32"/>
  </mergeCells>
  <phoneticPr fontId="2"/>
  <dataValidations count="4">
    <dataValidation type="list" allowBlank="1" showInputMessage="1" showErrorMessage="1" sqref="AM21:AM77 AM18">
      <formula1>"1,2,3,4"</formula1>
    </dataValidation>
    <dataValidation type="list" allowBlank="1" showInputMessage="1" showErrorMessage="1" sqref="AN21:AN77 AN18">
      <formula1>"1,2"</formula1>
    </dataValidation>
    <dataValidation type="list" allowBlank="1" showInputMessage="1" showErrorMessage="1" sqref="D18:F77">
      <formula1>"1,2,3,4,5,6"</formula1>
    </dataValidation>
    <dataValidation type="list" allowBlank="1" showInputMessage="1" showErrorMessage="1" sqref="AD18:AD77">
      <formula1>"M,T,S,H,R"</formula1>
    </dataValidation>
  </dataValidations>
  <printOptions horizontalCentered="1" verticalCentered="1"/>
  <pageMargins left="3.937007874015748E-2" right="3.937007874015748E-2" top="0.19685039370078741" bottom="0.19685039370078741" header="0.31496062992125984" footer="0.31496062992125984"/>
  <pageSetup paperSize="9" scale="9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3"/>
  <sheetViews>
    <sheetView showZeros="0" view="pageBreakPreview" zoomScale="70" zoomScaleNormal="100" zoomScaleSheetLayoutView="70" workbookViewId="0">
      <selection activeCell="AY15" sqref="AY15"/>
    </sheetView>
  </sheetViews>
  <sheetFormatPr defaultRowHeight="13.5"/>
  <cols>
    <col min="1" max="1" width="1.25" customWidth="1"/>
    <col min="2" max="25" width="1.5" customWidth="1"/>
    <col min="26" max="26" width="1.375" customWidth="1"/>
    <col min="27" max="27" width="10.375" customWidth="1"/>
    <col min="29" max="29" width="4.375" customWidth="1"/>
    <col min="30" max="30" width="2.25" customWidth="1"/>
    <col min="31" max="32" width="2.75" customWidth="1"/>
    <col min="33" max="36" width="4.125" customWidth="1"/>
    <col min="37" max="38" width="3.75" customWidth="1"/>
    <col min="39" max="39" width="11.75" customWidth="1"/>
    <col min="40" max="40" width="5.625" customWidth="1"/>
    <col min="41" max="43" width="9.375" customWidth="1"/>
    <col min="44" max="44" width="3.75" customWidth="1"/>
    <col min="45" max="45" width="7.5" customWidth="1"/>
    <col min="46" max="46" width="3.125" customWidth="1"/>
  </cols>
  <sheetData>
    <row r="1" spans="1:46" ht="11.25" customHeight="1" thickBot="1">
      <c r="J1" s="51" t="s">
        <v>29</v>
      </c>
      <c r="K1" s="51"/>
      <c r="L1" s="51"/>
      <c r="M1" s="197">
        <f>提出用!M1</f>
        <v>0</v>
      </c>
      <c r="N1" s="197"/>
      <c r="O1" s="197"/>
      <c r="P1" s="55" t="s">
        <v>30</v>
      </c>
      <c r="Q1" s="55"/>
      <c r="R1" s="55"/>
      <c r="S1" s="55"/>
      <c r="T1" s="9"/>
      <c r="AT1" s="142" t="s">
        <v>31</v>
      </c>
    </row>
    <row r="2" spans="1:46" ht="11.25" customHeight="1" thickBot="1">
      <c r="J2" s="52"/>
      <c r="K2" s="52"/>
      <c r="L2" s="52"/>
      <c r="M2" s="220"/>
      <c r="N2" s="220"/>
      <c r="O2" s="220"/>
      <c r="P2" s="56"/>
      <c r="Q2" s="56"/>
      <c r="R2" s="56"/>
      <c r="S2" s="56"/>
      <c r="T2" s="10"/>
      <c r="AA2" s="143" t="s">
        <v>26</v>
      </c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68" t="s">
        <v>21</v>
      </c>
      <c r="AO2" s="69"/>
      <c r="AP2" s="69"/>
      <c r="AQ2" s="69"/>
      <c r="AR2" s="221">
        <f>提出用!AR2</f>
        <v>0</v>
      </c>
      <c r="AS2" s="160" t="s">
        <v>22</v>
      </c>
      <c r="AT2" s="142"/>
    </row>
    <row r="3" spans="1:46" ht="7.5" customHeight="1">
      <c r="B3" s="85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7"/>
      <c r="Z3" s="1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70"/>
      <c r="AO3" s="71"/>
      <c r="AP3" s="71"/>
      <c r="AQ3" s="71"/>
      <c r="AR3" s="196"/>
      <c r="AS3" s="161"/>
      <c r="AT3" s="142"/>
    </row>
    <row r="4" spans="1:46" ht="7.5" customHeight="1">
      <c r="A4" s="2"/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Z4" s="1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222">
        <f>提出用!AN4</f>
        <v>0</v>
      </c>
      <c r="AO4" s="223"/>
      <c r="AP4" s="223"/>
      <c r="AQ4" s="224"/>
      <c r="AR4" s="196"/>
      <c r="AS4" s="162"/>
      <c r="AT4" s="142"/>
    </row>
    <row r="5" spans="1:46" ht="3" customHeight="1"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0"/>
      <c r="Z5" s="1"/>
      <c r="AG5" s="2"/>
      <c r="AN5" s="225"/>
      <c r="AO5" s="226"/>
      <c r="AP5" s="226"/>
      <c r="AQ5" s="227"/>
      <c r="AR5" s="231">
        <f>提出用!AR5</f>
        <v>0</v>
      </c>
      <c r="AS5" s="163" t="s">
        <v>23</v>
      </c>
      <c r="AT5" s="142"/>
    </row>
    <row r="6" spans="1:46" ht="8.25" customHeight="1">
      <c r="B6" s="12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123"/>
      <c r="AG6" s="2"/>
      <c r="AN6" s="225"/>
      <c r="AO6" s="226"/>
      <c r="AP6" s="226"/>
      <c r="AQ6" s="227"/>
      <c r="AR6" s="232"/>
      <c r="AS6" s="163"/>
      <c r="AT6" s="142"/>
    </row>
    <row r="7" spans="1:46" ht="8.25" customHeight="1">
      <c r="B7" s="12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123"/>
      <c r="AN7" s="225"/>
      <c r="AO7" s="226"/>
      <c r="AP7" s="226"/>
      <c r="AQ7" s="227"/>
      <c r="AR7" s="232"/>
      <c r="AS7" s="163"/>
      <c r="AT7" s="142"/>
    </row>
    <row r="8" spans="1:46" ht="8.25" customHeight="1" thickBot="1">
      <c r="B8" s="12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124"/>
      <c r="AN8" s="228"/>
      <c r="AO8" s="229"/>
      <c r="AP8" s="229"/>
      <c r="AQ8" s="230"/>
      <c r="AR8" s="233"/>
      <c r="AS8" s="164"/>
      <c r="AT8" s="142"/>
    </row>
    <row r="9" spans="1:46" ht="5.25" customHeight="1">
      <c r="B9" s="234" t="s">
        <v>27</v>
      </c>
      <c r="C9" s="235"/>
      <c r="D9" s="235" t="s">
        <v>0</v>
      </c>
      <c r="E9" s="235"/>
      <c r="F9" s="235"/>
      <c r="G9" s="86" t="s">
        <v>28</v>
      </c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 t="s">
        <v>14</v>
      </c>
      <c r="T9" s="86"/>
      <c r="U9" s="86"/>
      <c r="V9" s="86"/>
      <c r="W9" s="86"/>
      <c r="X9" s="86"/>
      <c r="Y9" s="86"/>
      <c r="Z9" s="86"/>
      <c r="AA9" s="86"/>
      <c r="AB9" s="86"/>
      <c r="AC9" s="110" t="s">
        <v>17</v>
      </c>
      <c r="AD9" s="20" t="s">
        <v>2</v>
      </c>
      <c r="AE9" s="21"/>
      <c r="AF9" s="22"/>
      <c r="AG9" s="93" t="s">
        <v>6</v>
      </c>
      <c r="AH9" s="93"/>
      <c r="AI9" s="93"/>
      <c r="AJ9" s="94"/>
      <c r="AK9" s="110" t="s">
        <v>11</v>
      </c>
      <c r="AL9" s="108" t="s">
        <v>12</v>
      </c>
      <c r="AM9" s="130" t="s">
        <v>13</v>
      </c>
      <c r="AN9" s="131"/>
      <c r="AO9" s="165" t="s">
        <v>20</v>
      </c>
      <c r="AP9" s="166"/>
      <c r="AQ9" s="166"/>
      <c r="AR9" s="166"/>
      <c r="AS9" s="167"/>
      <c r="AT9" s="142"/>
    </row>
    <row r="10" spans="1:46" ht="5.25" customHeight="1">
      <c r="B10" s="236"/>
      <c r="C10" s="237"/>
      <c r="D10" s="237"/>
      <c r="E10" s="237"/>
      <c r="F10" s="237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111"/>
      <c r="AD10" s="23"/>
      <c r="AE10" s="24"/>
      <c r="AF10" s="25"/>
      <c r="AG10" s="89"/>
      <c r="AH10" s="89"/>
      <c r="AI10" s="89"/>
      <c r="AJ10" s="95"/>
      <c r="AK10" s="111"/>
      <c r="AL10" s="109"/>
      <c r="AM10" s="132"/>
      <c r="AN10" s="132"/>
      <c r="AO10" s="168"/>
      <c r="AP10" s="169"/>
      <c r="AQ10" s="169"/>
      <c r="AR10" s="169"/>
      <c r="AS10" s="170"/>
      <c r="AT10" s="142"/>
    </row>
    <row r="11" spans="1:46" ht="5.25" customHeight="1">
      <c r="B11" s="236"/>
      <c r="C11" s="237"/>
      <c r="D11" s="237"/>
      <c r="E11" s="237"/>
      <c r="F11" s="237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111"/>
      <c r="AD11" s="23"/>
      <c r="AE11" s="24"/>
      <c r="AF11" s="25"/>
      <c r="AG11" s="89"/>
      <c r="AH11" s="89"/>
      <c r="AI11" s="89"/>
      <c r="AJ11" s="95"/>
      <c r="AK11" s="111"/>
      <c r="AL11" s="109"/>
      <c r="AM11" s="133"/>
      <c r="AN11" s="133"/>
      <c r="AO11" s="168"/>
      <c r="AP11" s="169"/>
      <c r="AQ11" s="169"/>
      <c r="AR11" s="169"/>
      <c r="AS11" s="170"/>
      <c r="AT11" s="142"/>
    </row>
    <row r="12" spans="1:46" ht="10.5" customHeight="1">
      <c r="B12" s="236"/>
      <c r="C12" s="237"/>
      <c r="D12" s="237"/>
      <c r="E12" s="237"/>
      <c r="F12" s="237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111"/>
      <c r="AD12" s="26"/>
      <c r="AE12" s="27"/>
      <c r="AF12" s="28"/>
      <c r="AG12" s="89"/>
      <c r="AH12" s="89"/>
      <c r="AI12" s="89"/>
      <c r="AJ12" s="95"/>
      <c r="AK12" s="111"/>
      <c r="AL12" s="109"/>
      <c r="AM12" s="136" t="s">
        <v>15</v>
      </c>
      <c r="AN12" s="137" t="s">
        <v>18</v>
      </c>
      <c r="AO12" s="168"/>
      <c r="AP12" s="169"/>
      <c r="AQ12" s="169"/>
      <c r="AR12" s="169"/>
      <c r="AS12" s="170"/>
      <c r="AT12" s="142"/>
    </row>
    <row r="13" spans="1:46" ht="8.25" customHeight="1">
      <c r="B13" s="236"/>
      <c r="C13" s="237"/>
      <c r="D13" s="237"/>
      <c r="E13" s="237"/>
      <c r="F13" s="237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111"/>
      <c r="AD13" s="29" t="s">
        <v>3</v>
      </c>
      <c r="AE13" s="32" t="s">
        <v>4</v>
      </c>
      <c r="AF13" s="32" t="s">
        <v>5</v>
      </c>
      <c r="AG13" s="89"/>
      <c r="AH13" s="89"/>
      <c r="AI13" s="89"/>
      <c r="AJ13" s="95"/>
      <c r="AK13" s="111"/>
      <c r="AL13" s="109"/>
      <c r="AM13" s="134"/>
      <c r="AN13" s="138"/>
      <c r="AO13" s="168"/>
      <c r="AP13" s="169"/>
      <c r="AQ13" s="169"/>
      <c r="AR13" s="169"/>
      <c r="AS13" s="170"/>
      <c r="AT13" s="142"/>
    </row>
    <row r="14" spans="1:46" ht="5.25" customHeight="1">
      <c r="B14" s="236"/>
      <c r="C14" s="237"/>
      <c r="D14" s="237"/>
      <c r="E14" s="237"/>
      <c r="F14" s="237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111"/>
      <c r="AD14" s="30"/>
      <c r="AE14" s="33"/>
      <c r="AF14" s="33"/>
      <c r="AG14" s="89"/>
      <c r="AH14" s="89"/>
      <c r="AI14" s="89"/>
      <c r="AJ14" s="95"/>
      <c r="AK14" s="111"/>
      <c r="AL14" s="109"/>
      <c r="AM14" s="23" t="s">
        <v>16</v>
      </c>
      <c r="AN14" s="139" t="s">
        <v>19</v>
      </c>
      <c r="AO14" s="168"/>
      <c r="AP14" s="169"/>
      <c r="AQ14" s="169"/>
      <c r="AR14" s="169"/>
      <c r="AS14" s="170"/>
      <c r="AT14" s="142"/>
    </row>
    <row r="15" spans="1:46" ht="8.25" customHeight="1">
      <c r="B15" s="236"/>
      <c r="C15" s="237"/>
      <c r="D15" s="237"/>
      <c r="E15" s="237"/>
      <c r="F15" s="237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111"/>
      <c r="AD15" s="30"/>
      <c r="AE15" s="33"/>
      <c r="AF15" s="33"/>
      <c r="AG15" s="89"/>
      <c r="AH15" s="89"/>
      <c r="AI15" s="89"/>
      <c r="AJ15" s="95"/>
      <c r="AK15" s="111"/>
      <c r="AL15" s="109"/>
      <c r="AM15" s="134"/>
      <c r="AN15" s="132"/>
      <c r="AO15" s="168"/>
      <c r="AP15" s="169"/>
      <c r="AQ15" s="169"/>
      <c r="AR15" s="169"/>
      <c r="AS15" s="170"/>
      <c r="AT15" s="142"/>
    </row>
    <row r="16" spans="1:46" ht="8.25" customHeight="1">
      <c r="B16" s="236"/>
      <c r="C16" s="237"/>
      <c r="D16" s="237"/>
      <c r="E16" s="237"/>
      <c r="F16" s="237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111"/>
      <c r="AD16" s="31"/>
      <c r="AE16" s="34"/>
      <c r="AF16" s="34"/>
      <c r="AG16" s="89"/>
      <c r="AH16" s="89"/>
      <c r="AI16" s="89"/>
      <c r="AJ16" s="95"/>
      <c r="AK16" s="111"/>
      <c r="AL16" s="109"/>
      <c r="AM16" s="135"/>
      <c r="AN16" s="132"/>
      <c r="AO16" s="171"/>
      <c r="AP16" s="172"/>
      <c r="AQ16" s="172"/>
      <c r="AR16" s="172"/>
      <c r="AS16" s="173"/>
      <c r="AT16" s="142"/>
    </row>
    <row r="17" spans="2:46" ht="8.25" customHeight="1">
      <c r="B17" s="100"/>
      <c r="C17" s="101"/>
      <c r="D17" s="102"/>
      <c r="E17" s="103"/>
      <c r="F17" s="104"/>
      <c r="G17" s="105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/>
      <c r="S17" s="105"/>
      <c r="T17" s="106"/>
      <c r="U17" s="106"/>
      <c r="V17" s="106"/>
      <c r="W17" s="106"/>
      <c r="X17" s="106"/>
      <c r="Y17" s="106"/>
      <c r="Z17" s="106"/>
      <c r="AA17" s="106"/>
      <c r="AB17" s="107"/>
      <c r="AC17" s="7"/>
      <c r="AD17" s="7"/>
      <c r="AE17" s="7"/>
      <c r="AF17" s="7"/>
      <c r="AG17" s="4" t="s">
        <v>7</v>
      </c>
      <c r="AH17" s="5" t="s">
        <v>8</v>
      </c>
      <c r="AI17" s="6" t="s">
        <v>9</v>
      </c>
      <c r="AJ17" s="3" t="s">
        <v>10</v>
      </c>
      <c r="AK17" s="7"/>
      <c r="AL17" s="7"/>
      <c r="AM17" s="8"/>
      <c r="AN17" s="8"/>
      <c r="AO17" s="48"/>
      <c r="AP17" s="49"/>
      <c r="AQ17" s="49"/>
      <c r="AR17" s="49"/>
      <c r="AS17" s="50"/>
      <c r="AT17" s="142"/>
    </row>
    <row r="18" spans="2:46" ht="8.25" customHeight="1">
      <c r="B18" s="96">
        <v>1</v>
      </c>
      <c r="C18" s="97"/>
      <c r="D18" s="196">
        <f>提出用!D18</f>
        <v>0</v>
      </c>
      <c r="E18" s="197"/>
      <c r="F18" s="198"/>
      <c r="G18" s="202">
        <f>提出用!G18</f>
        <v>0</v>
      </c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4"/>
      <c r="S18" s="202">
        <f>提出用!S18</f>
        <v>0</v>
      </c>
      <c r="T18" s="203"/>
      <c r="U18" s="203"/>
      <c r="V18" s="203"/>
      <c r="W18" s="203"/>
      <c r="X18" s="203"/>
      <c r="Y18" s="203"/>
      <c r="Z18" s="203"/>
      <c r="AA18" s="203"/>
      <c r="AB18" s="204"/>
      <c r="AC18" s="183">
        <f>提出用!AC18</f>
        <v>0</v>
      </c>
      <c r="AD18" s="183">
        <f>提出用!AD18</f>
        <v>0</v>
      </c>
      <c r="AE18" s="183">
        <f>提出用!AE18</f>
        <v>0</v>
      </c>
      <c r="AF18" s="183">
        <f>提出用!AF18</f>
        <v>0</v>
      </c>
      <c r="AG18" s="214">
        <f>提出用!AG18</f>
        <v>0</v>
      </c>
      <c r="AH18" s="215"/>
      <c r="AI18" s="215"/>
      <c r="AJ18" s="216"/>
      <c r="AK18" s="183">
        <f>提出用!AK18</f>
        <v>0</v>
      </c>
      <c r="AL18" s="183">
        <f>提出用!AL18</f>
        <v>0</v>
      </c>
      <c r="AM18" s="183">
        <f>提出用!AM18</f>
        <v>0</v>
      </c>
      <c r="AN18" s="183">
        <f>提出用!AN18</f>
        <v>0</v>
      </c>
      <c r="AO18" s="208">
        <f>提出用!AO18</f>
        <v>0</v>
      </c>
      <c r="AP18" s="209"/>
      <c r="AQ18" s="209"/>
      <c r="AR18" s="209"/>
      <c r="AS18" s="210"/>
      <c r="AT18" s="142"/>
    </row>
    <row r="19" spans="2:46" ht="8.25" customHeight="1">
      <c r="B19" s="96"/>
      <c r="C19" s="97"/>
      <c r="D19" s="196"/>
      <c r="E19" s="197"/>
      <c r="F19" s="198"/>
      <c r="G19" s="202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4"/>
      <c r="S19" s="202"/>
      <c r="T19" s="203"/>
      <c r="U19" s="203"/>
      <c r="V19" s="203"/>
      <c r="W19" s="203"/>
      <c r="X19" s="203"/>
      <c r="Y19" s="203"/>
      <c r="Z19" s="203"/>
      <c r="AA19" s="203"/>
      <c r="AB19" s="204"/>
      <c r="AC19" s="183"/>
      <c r="AD19" s="183"/>
      <c r="AE19" s="183"/>
      <c r="AF19" s="183"/>
      <c r="AG19" s="214"/>
      <c r="AH19" s="215"/>
      <c r="AI19" s="215"/>
      <c r="AJ19" s="216"/>
      <c r="AK19" s="183"/>
      <c r="AL19" s="183"/>
      <c r="AM19" s="183"/>
      <c r="AN19" s="183"/>
      <c r="AO19" s="208"/>
      <c r="AP19" s="209"/>
      <c r="AQ19" s="209"/>
      <c r="AR19" s="209"/>
      <c r="AS19" s="210"/>
      <c r="AT19" s="142"/>
    </row>
    <row r="20" spans="2:46" ht="8.25" customHeight="1">
      <c r="B20" s="98"/>
      <c r="C20" s="99"/>
      <c r="D20" s="199"/>
      <c r="E20" s="200"/>
      <c r="F20" s="201"/>
      <c r="G20" s="205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7"/>
      <c r="S20" s="205"/>
      <c r="T20" s="206"/>
      <c r="U20" s="206"/>
      <c r="V20" s="206"/>
      <c r="W20" s="206"/>
      <c r="X20" s="206"/>
      <c r="Y20" s="206"/>
      <c r="Z20" s="206"/>
      <c r="AA20" s="206"/>
      <c r="AB20" s="207"/>
      <c r="AC20" s="186"/>
      <c r="AD20" s="186"/>
      <c r="AE20" s="186"/>
      <c r="AF20" s="186"/>
      <c r="AG20" s="217"/>
      <c r="AH20" s="218"/>
      <c r="AI20" s="218"/>
      <c r="AJ20" s="219"/>
      <c r="AK20" s="186"/>
      <c r="AL20" s="186"/>
      <c r="AM20" s="186"/>
      <c r="AN20" s="186"/>
      <c r="AO20" s="211"/>
      <c r="AP20" s="212"/>
      <c r="AQ20" s="212"/>
      <c r="AR20" s="212"/>
      <c r="AS20" s="213"/>
      <c r="AT20" s="142"/>
    </row>
    <row r="21" spans="2:46" ht="8.25" customHeight="1">
      <c r="B21" s="114">
        <v>2</v>
      </c>
      <c r="C21" s="115"/>
      <c r="D21" s="174">
        <f>提出用!D21</f>
        <v>0</v>
      </c>
      <c r="E21" s="174"/>
      <c r="F21" s="174"/>
      <c r="G21" s="185">
        <f>提出用!G21</f>
        <v>0</v>
      </c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>
        <f>提出用!S21</f>
        <v>0</v>
      </c>
      <c r="T21" s="185"/>
      <c r="U21" s="185"/>
      <c r="V21" s="185"/>
      <c r="W21" s="185"/>
      <c r="X21" s="185"/>
      <c r="Y21" s="185"/>
      <c r="Z21" s="185"/>
      <c r="AA21" s="185"/>
      <c r="AB21" s="185"/>
      <c r="AC21" s="174">
        <f>提出用!AC21</f>
        <v>0</v>
      </c>
      <c r="AD21" s="174">
        <f>提出用!AD21</f>
        <v>0</v>
      </c>
      <c r="AE21" s="174">
        <f>提出用!AE21</f>
        <v>0</v>
      </c>
      <c r="AF21" s="174">
        <f>提出用!AF21</f>
        <v>0</v>
      </c>
      <c r="AG21" s="176">
        <f>提出用!AG21</f>
        <v>0</v>
      </c>
      <c r="AH21" s="177"/>
      <c r="AI21" s="177"/>
      <c r="AJ21" s="178"/>
      <c r="AK21" s="174">
        <f>提出用!AK21</f>
        <v>0</v>
      </c>
      <c r="AL21" s="174">
        <f>提出用!AL21</f>
        <v>0</v>
      </c>
      <c r="AM21" s="175">
        <f>提出用!AM21</f>
        <v>0</v>
      </c>
      <c r="AN21" s="174">
        <f>提出用!AN21</f>
        <v>0</v>
      </c>
      <c r="AO21" s="187">
        <f>提出用!AO21</f>
        <v>0</v>
      </c>
      <c r="AP21" s="187"/>
      <c r="AQ21" s="187"/>
      <c r="AR21" s="187"/>
      <c r="AS21" s="188"/>
      <c r="AT21" s="142"/>
    </row>
    <row r="22" spans="2:46" ht="8.25" customHeight="1">
      <c r="B22" s="114"/>
      <c r="C22" s="115"/>
      <c r="D22" s="174"/>
      <c r="E22" s="174"/>
      <c r="F22" s="174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74"/>
      <c r="AD22" s="174"/>
      <c r="AE22" s="174"/>
      <c r="AF22" s="174"/>
      <c r="AG22" s="179"/>
      <c r="AH22" s="180"/>
      <c r="AI22" s="180"/>
      <c r="AJ22" s="181"/>
      <c r="AK22" s="174"/>
      <c r="AL22" s="174"/>
      <c r="AM22" s="183"/>
      <c r="AN22" s="174"/>
      <c r="AO22" s="187"/>
      <c r="AP22" s="187"/>
      <c r="AQ22" s="187"/>
      <c r="AR22" s="187"/>
      <c r="AS22" s="188"/>
      <c r="AT22" s="142"/>
    </row>
    <row r="23" spans="2:46" ht="8.25" customHeight="1">
      <c r="B23" s="114"/>
      <c r="C23" s="115"/>
      <c r="D23" s="174"/>
      <c r="E23" s="174"/>
      <c r="F23" s="174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74"/>
      <c r="AD23" s="174"/>
      <c r="AE23" s="174"/>
      <c r="AF23" s="174"/>
      <c r="AG23" s="191"/>
      <c r="AH23" s="192"/>
      <c r="AI23" s="192"/>
      <c r="AJ23" s="193"/>
      <c r="AK23" s="174"/>
      <c r="AL23" s="174"/>
      <c r="AM23" s="186"/>
      <c r="AN23" s="174"/>
      <c r="AO23" s="187"/>
      <c r="AP23" s="187"/>
      <c r="AQ23" s="187"/>
      <c r="AR23" s="187"/>
      <c r="AS23" s="188"/>
      <c r="AT23" s="142"/>
    </row>
    <row r="24" spans="2:46" ht="8.25" customHeight="1">
      <c r="B24" s="114">
        <v>3</v>
      </c>
      <c r="C24" s="115"/>
      <c r="D24" s="174">
        <f>提出用!D24</f>
        <v>0</v>
      </c>
      <c r="E24" s="174"/>
      <c r="F24" s="174"/>
      <c r="G24" s="185">
        <f>提出用!G24</f>
        <v>0</v>
      </c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>
        <f>提出用!S24</f>
        <v>0</v>
      </c>
      <c r="T24" s="185"/>
      <c r="U24" s="185"/>
      <c r="V24" s="185"/>
      <c r="W24" s="185"/>
      <c r="X24" s="185"/>
      <c r="Y24" s="185"/>
      <c r="Z24" s="185"/>
      <c r="AA24" s="185"/>
      <c r="AB24" s="185"/>
      <c r="AC24" s="174">
        <f>提出用!AC24</f>
        <v>0</v>
      </c>
      <c r="AD24" s="174">
        <f>提出用!AD24</f>
        <v>0</v>
      </c>
      <c r="AE24" s="174">
        <f>提出用!AE24</f>
        <v>0</v>
      </c>
      <c r="AF24" s="174">
        <f>提出用!AF24</f>
        <v>0</v>
      </c>
      <c r="AG24" s="176">
        <f>提出用!AG24</f>
        <v>0</v>
      </c>
      <c r="AH24" s="177"/>
      <c r="AI24" s="177"/>
      <c r="AJ24" s="178"/>
      <c r="AK24" s="174">
        <f>提出用!AK24</f>
        <v>0</v>
      </c>
      <c r="AL24" s="174">
        <f>提出用!AL24</f>
        <v>0</v>
      </c>
      <c r="AM24" s="175">
        <f>提出用!AM24</f>
        <v>0</v>
      </c>
      <c r="AN24" s="174">
        <f>提出用!AN24</f>
        <v>0</v>
      </c>
      <c r="AO24" s="187">
        <f>提出用!AO24</f>
        <v>0</v>
      </c>
      <c r="AP24" s="187"/>
      <c r="AQ24" s="187"/>
      <c r="AR24" s="187"/>
      <c r="AS24" s="188"/>
      <c r="AT24" s="142"/>
    </row>
    <row r="25" spans="2:46" ht="8.25" customHeight="1">
      <c r="B25" s="114"/>
      <c r="C25" s="115"/>
      <c r="D25" s="174"/>
      <c r="E25" s="174"/>
      <c r="F25" s="174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74"/>
      <c r="AD25" s="174"/>
      <c r="AE25" s="174"/>
      <c r="AF25" s="174"/>
      <c r="AG25" s="179"/>
      <c r="AH25" s="180"/>
      <c r="AI25" s="180"/>
      <c r="AJ25" s="181"/>
      <c r="AK25" s="174"/>
      <c r="AL25" s="174"/>
      <c r="AM25" s="183"/>
      <c r="AN25" s="174"/>
      <c r="AO25" s="187"/>
      <c r="AP25" s="187"/>
      <c r="AQ25" s="187"/>
      <c r="AR25" s="187"/>
      <c r="AS25" s="188"/>
    </row>
    <row r="26" spans="2:46" ht="8.25" customHeight="1">
      <c r="B26" s="114"/>
      <c r="C26" s="115"/>
      <c r="D26" s="174"/>
      <c r="E26" s="174"/>
      <c r="F26" s="174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74"/>
      <c r="AD26" s="174"/>
      <c r="AE26" s="174"/>
      <c r="AF26" s="174"/>
      <c r="AG26" s="191"/>
      <c r="AH26" s="192"/>
      <c r="AI26" s="192"/>
      <c r="AJ26" s="193"/>
      <c r="AK26" s="174"/>
      <c r="AL26" s="174"/>
      <c r="AM26" s="186"/>
      <c r="AN26" s="174"/>
      <c r="AO26" s="187"/>
      <c r="AP26" s="187"/>
      <c r="AQ26" s="187"/>
      <c r="AR26" s="187"/>
      <c r="AS26" s="188"/>
    </row>
    <row r="27" spans="2:46" ht="8.25" customHeight="1">
      <c r="B27" s="114">
        <v>4</v>
      </c>
      <c r="C27" s="115"/>
      <c r="D27" s="174">
        <f>提出用!D27</f>
        <v>0</v>
      </c>
      <c r="E27" s="174"/>
      <c r="F27" s="174"/>
      <c r="G27" s="185">
        <f>提出用!G27</f>
        <v>0</v>
      </c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>
        <f>提出用!S27</f>
        <v>0</v>
      </c>
      <c r="T27" s="185"/>
      <c r="U27" s="185"/>
      <c r="V27" s="185"/>
      <c r="W27" s="185"/>
      <c r="X27" s="185"/>
      <c r="Y27" s="185"/>
      <c r="Z27" s="185"/>
      <c r="AA27" s="185"/>
      <c r="AB27" s="185"/>
      <c r="AC27" s="174">
        <f>提出用!AC27</f>
        <v>0</v>
      </c>
      <c r="AD27" s="174">
        <f>提出用!AD27</f>
        <v>0</v>
      </c>
      <c r="AE27" s="174">
        <f>提出用!AE27</f>
        <v>0</v>
      </c>
      <c r="AF27" s="174">
        <f>提出用!AF27</f>
        <v>0</v>
      </c>
      <c r="AG27" s="176">
        <f>提出用!AG27</f>
        <v>0</v>
      </c>
      <c r="AH27" s="177"/>
      <c r="AI27" s="177"/>
      <c r="AJ27" s="178"/>
      <c r="AK27" s="174">
        <f>提出用!AK27</f>
        <v>0</v>
      </c>
      <c r="AL27" s="174">
        <f>提出用!AL27</f>
        <v>0</v>
      </c>
      <c r="AM27" s="175">
        <f>提出用!AM27</f>
        <v>0</v>
      </c>
      <c r="AN27" s="174">
        <f>提出用!AN27</f>
        <v>0</v>
      </c>
      <c r="AO27" s="187">
        <f>提出用!AO27</f>
        <v>0</v>
      </c>
      <c r="AP27" s="187"/>
      <c r="AQ27" s="187"/>
      <c r="AR27" s="187"/>
      <c r="AS27" s="188"/>
    </row>
    <row r="28" spans="2:46" ht="8.25" customHeight="1">
      <c r="B28" s="114"/>
      <c r="C28" s="115"/>
      <c r="D28" s="174"/>
      <c r="E28" s="174"/>
      <c r="F28" s="174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74"/>
      <c r="AD28" s="174"/>
      <c r="AE28" s="174"/>
      <c r="AF28" s="174"/>
      <c r="AG28" s="179"/>
      <c r="AH28" s="180"/>
      <c r="AI28" s="180"/>
      <c r="AJ28" s="181"/>
      <c r="AK28" s="174"/>
      <c r="AL28" s="174"/>
      <c r="AM28" s="183"/>
      <c r="AN28" s="174"/>
      <c r="AO28" s="187"/>
      <c r="AP28" s="187"/>
      <c r="AQ28" s="187"/>
      <c r="AR28" s="187"/>
      <c r="AS28" s="188"/>
    </row>
    <row r="29" spans="2:46" ht="8.25" customHeight="1">
      <c r="B29" s="114"/>
      <c r="C29" s="115"/>
      <c r="D29" s="174"/>
      <c r="E29" s="174"/>
      <c r="F29" s="174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74"/>
      <c r="AD29" s="174"/>
      <c r="AE29" s="174"/>
      <c r="AF29" s="174"/>
      <c r="AG29" s="191"/>
      <c r="AH29" s="192"/>
      <c r="AI29" s="192"/>
      <c r="AJ29" s="193"/>
      <c r="AK29" s="174"/>
      <c r="AL29" s="174"/>
      <c r="AM29" s="186"/>
      <c r="AN29" s="174"/>
      <c r="AO29" s="187"/>
      <c r="AP29" s="187"/>
      <c r="AQ29" s="187"/>
      <c r="AR29" s="187"/>
      <c r="AS29" s="188"/>
    </row>
    <row r="30" spans="2:46" ht="8.25" customHeight="1">
      <c r="B30" s="114">
        <v>5</v>
      </c>
      <c r="C30" s="115"/>
      <c r="D30" s="174">
        <f>提出用!D30</f>
        <v>0</v>
      </c>
      <c r="E30" s="174"/>
      <c r="F30" s="174"/>
      <c r="G30" s="185">
        <f>提出用!G30</f>
        <v>0</v>
      </c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>
        <f>提出用!S30</f>
        <v>0</v>
      </c>
      <c r="T30" s="185"/>
      <c r="U30" s="185"/>
      <c r="V30" s="185"/>
      <c r="W30" s="185"/>
      <c r="X30" s="185"/>
      <c r="Y30" s="185"/>
      <c r="Z30" s="185"/>
      <c r="AA30" s="185"/>
      <c r="AB30" s="185"/>
      <c r="AC30" s="174">
        <f>提出用!AC30</f>
        <v>0</v>
      </c>
      <c r="AD30" s="174">
        <f>提出用!AD30</f>
        <v>0</v>
      </c>
      <c r="AE30" s="174">
        <f>提出用!AE30</f>
        <v>0</v>
      </c>
      <c r="AF30" s="174">
        <f>提出用!AF30</f>
        <v>0</v>
      </c>
      <c r="AG30" s="176">
        <f>提出用!AG30</f>
        <v>0</v>
      </c>
      <c r="AH30" s="177"/>
      <c r="AI30" s="177"/>
      <c r="AJ30" s="178"/>
      <c r="AK30" s="174">
        <f>提出用!AK30</f>
        <v>0</v>
      </c>
      <c r="AL30" s="174">
        <f>提出用!AL30</f>
        <v>0</v>
      </c>
      <c r="AM30" s="175">
        <f>提出用!AM30</f>
        <v>0</v>
      </c>
      <c r="AN30" s="174">
        <f>提出用!AN30</f>
        <v>0</v>
      </c>
      <c r="AO30" s="187">
        <f>提出用!AO30</f>
        <v>0</v>
      </c>
      <c r="AP30" s="187"/>
      <c r="AQ30" s="187"/>
      <c r="AR30" s="187"/>
      <c r="AS30" s="188"/>
    </row>
    <row r="31" spans="2:46" ht="8.25" customHeight="1">
      <c r="B31" s="114"/>
      <c r="C31" s="115"/>
      <c r="D31" s="174"/>
      <c r="E31" s="174"/>
      <c r="F31" s="174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74"/>
      <c r="AD31" s="174"/>
      <c r="AE31" s="174"/>
      <c r="AF31" s="174"/>
      <c r="AG31" s="179"/>
      <c r="AH31" s="180"/>
      <c r="AI31" s="180"/>
      <c r="AJ31" s="181"/>
      <c r="AK31" s="174"/>
      <c r="AL31" s="174"/>
      <c r="AM31" s="183"/>
      <c r="AN31" s="174"/>
      <c r="AO31" s="187"/>
      <c r="AP31" s="187"/>
      <c r="AQ31" s="187"/>
      <c r="AR31" s="187"/>
      <c r="AS31" s="188"/>
    </row>
    <row r="32" spans="2:46" ht="8.25" customHeight="1">
      <c r="B32" s="114"/>
      <c r="C32" s="115"/>
      <c r="D32" s="174"/>
      <c r="E32" s="174"/>
      <c r="F32" s="174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74"/>
      <c r="AD32" s="174"/>
      <c r="AE32" s="174"/>
      <c r="AF32" s="174"/>
      <c r="AG32" s="191"/>
      <c r="AH32" s="192"/>
      <c r="AI32" s="192"/>
      <c r="AJ32" s="193"/>
      <c r="AK32" s="174"/>
      <c r="AL32" s="174"/>
      <c r="AM32" s="186"/>
      <c r="AN32" s="174"/>
      <c r="AO32" s="187"/>
      <c r="AP32" s="187"/>
      <c r="AQ32" s="187"/>
      <c r="AR32" s="187"/>
      <c r="AS32" s="188"/>
    </row>
    <row r="33" spans="2:45" ht="8.25" customHeight="1">
      <c r="B33" s="114">
        <v>6</v>
      </c>
      <c r="C33" s="115"/>
      <c r="D33" s="174">
        <f>提出用!D33</f>
        <v>0</v>
      </c>
      <c r="E33" s="174"/>
      <c r="F33" s="174"/>
      <c r="G33" s="185">
        <f>提出用!G33</f>
        <v>0</v>
      </c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>
        <f>提出用!S33</f>
        <v>0</v>
      </c>
      <c r="T33" s="185"/>
      <c r="U33" s="185"/>
      <c r="V33" s="185"/>
      <c r="W33" s="185"/>
      <c r="X33" s="185"/>
      <c r="Y33" s="185"/>
      <c r="Z33" s="185"/>
      <c r="AA33" s="185"/>
      <c r="AB33" s="185"/>
      <c r="AC33" s="174">
        <f>提出用!AC33</f>
        <v>0</v>
      </c>
      <c r="AD33" s="174">
        <f>提出用!AD33</f>
        <v>0</v>
      </c>
      <c r="AE33" s="174">
        <f>提出用!AE33</f>
        <v>0</v>
      </c>
      <c r="AF33" s="174">
        <f>提出用!AF33</f>
        <v>0</v>
      </c>
      <c r="AG33" s="176">
        <f>提出用!AG33</f>
        <v>0</v>
      </c>
      <c r="AH33" s="177"/>
      <c r="AI33" s="177"/>
      <c r="AJ33" s="178"/>
      <c r="AK33" s="174">
        <f>提出用!AK33</f>
        <v>0</v>
      </c>
      <c r="AL33" s="174">
        <f>提出用!AL33</f>
        <v>0</v>
      </c>
      <c r="AM33" s="175">
        <f>提出用!AM33</f>
        <v>0</v>
      </c>
      <c r="AN33" s="174">
        <f>提出用!AN33</f>
        <v>0</v>
      </c>
      <c r="AO33" s="187">
        <f>提出用!AO33</f>
        <v>0</v>
      </c>
      <c r="AP33" s="187"/>
      <c r="AQ33" s="187"/>
      <c r="AR33" s="187"/>
      <c r="AS33" s="188"/>
    </row>
    <row r="34" spans="2:45" ht="8.25" customHeight="1">
      <c r="B34" s="114"/>
      <c r="C34" s="115"/>
      <c r="D34" s="174"/>
      <c r="E34" s="174"/>
      <c r="F34" s="174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74"/>
      <c r="AD34" s="174"/>
      <c r="AE34" s="174"/>
      <c r="AF34" s="174"/>
      <c r="AG34" s="179"/>
      <c r="AH34" s="180"/>
      <c r="AI34" s="180"/>
      <c r="AJ34" s="181"/>
      <c r="AK34" s="174"/>
      <c r="AL34" s="174"/>
      <c r="AM34" s="183"/>
      <c r="AN34" s="174"/>
      <c r="AO34" s="187"/>
      <c r="AP34" s="187"/>
      <c r="AQ34" s="187"/>
      <c r="AR34" s="187"/>
      <c r="AS34" s="188"/>
    </row>
    <row r="35" spans="2:45" ht="8.25" customHeight="1">
      <c r="B35" s="114"/>
      <c r="C35" s="115"/>
      <c r="D35" s="174"/>
      <c r="E35" s="174"/>
      <c r="F35" s="174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74"/>
      <c r="AD35" s="174"/>
      <c r="AE35" s="174"/>
      <c r="AF35" s="174"/>
      <c r="AG35" s="191"/>
      <c r="AH35" s="192"/>
      <c r="AI35" s="192"/>
      <c r="AJ35" s="193"/>
      <c r="AK35" s="174"/>
      <c r="AL35" s="174"/>
      <c r="AM35" s="186"/>
      <c r="AN35" s="174"/>
      <c r="AO35" s="187"/>
      <c r="AP35" s="187"/>
      <c r="AQ35" s="187"/>
      <c r="AR35" s="187"/>
      <c r="AS35" s="188"/>
    </row>
    <row r="36" spans="2:45" ht="8.25" customHeight="1">
      <c r="B36" s="114">
        <v>7</v>
      </c>
      <c r="C36" s="115"/>
      <c r="D36" s="174">
        <f>提出用!D36</f>
        <v>0</v>
      </c>
      <c r="E36" s="174"/>
      <c r="F36" s="174"/>
      <c r="G36" s="185">
        <f>提出用!G36</f>
        <v>0</v>
      </c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>
        <f>提出用!S36</f>
        <v>0</v>
      </c>
      <c r="T36" s="185"/>
      <c r="U36" s="185"/>
      <c r="V36" s="185"/>
      <c r="W36" s="185"/>
      <c r="X36" s="185"/>
      <c r="Y36" s="185"/>
      <c r="Z36" s="185"/>
      <c r="AA36" s="185"/>
      <c r="AB36" s="185"/>
      <c r="AC36" s="174">
        <f>提出用!AC36</f>
        <v>0</v>
      </c>
      <c r="AD36" s="174">
        <f>提出用!AD36</f>
        <v>0</v>
      </c>
      <c r="AE36" s="174">
        <f>提出用!AE36</f>
        <v>0</v>
      </c>
      <c r="AF36" s="174">
        <f>提出用!AF36</f>
        <v>0</v>
      </c>
      <c r="AG36" s="176">
        <f>提出用!AG36</f>
        <v>0</v>
      </c>
      <c r="AH36" s="177"/>
      <c r="AI36" s="177"/>
      <c r="AJ36" s="178"/>
      <c r="AK36" s="174">
        <f>提出用!AK36</f>
        <v>0</v>
      </c>
      <c r="AL36" s="174">
        <f>提出用!AL36</f>
        <v>0</v>
      </c>
      <c r="AM36" s="175">
        <f>提出用!AM36</f>
        <v>0</v>
      </c>
      <c r="AN36" s="174">
        <f>提出用!AN36</f>
        <v>0</v>
      </c>
      <c r="AO36" s="187">
        <f>提出用!AO36</f>
        <v>0</v>
      </c>
      <c r="AP36" s="187"/>
      <c r="AQ36" s="187"/>
      <c r="AR36" s="187"/>
      <c r="AS36" s="188"/>
    </row>
    <row r="37" spans="2:45" ht="8.25" customHeight="1">
      <c r="B37" s="114"/>
      <c r="C37" s="115"/>
      <c r="D37" s="174"/>
      <c r="E37" s="174"/>
      <c r="F37" s="174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74"/>
      <c r="AD37" s="174"/>
      <c r="AE37" s="174"/>
      <c r="AF37" s="174"/>
      <c r="AG37" s="179"/>
      <c r="AH37" s="180"/>
      <c r="AI37" s="180"/>
      <c r="AJ37" s="181"/>
      <c r="AK37" s="174"/>
      <c r="AL37" s="174"/>
      <c r="AM37" s="183"/>
      <c r="AN37" s="174"/>
      <c r="AO37" s="187"/>
      <c r="AP37" s="187"/>
      <c r="AQ37" s="187"/>
      <c r="AR37" s="187"/>
      <c r="AS37" s="188"/>
    </row>
    <row r="38" spans="2:45" ht="8.25" customHeight="1">
      <c r="B38" s="114"/>
      <c r="C38" s="115"/>
      <c r="D38" s="174"/>
      <c r="E38" s="174"/>
      <c r="F38" s="174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74"/>
      <c r="AD38" s="174"/>
      <c r="AE38" s="174"/>
      <c r="AF38" s="174"/>
      <c r="AG38" s="191"/>
      <c r="AH38" s="192"/>
      <c r="AI38" s="192"/>
      <c r="AJ38" s="193"/>
      <c r="AK38" s="174"/>
      <c r="AL38" s="174"/>
      <c r="AM38" s="186"/>
      <c r="AN38" s="174"/>
      <c r="AO38" s="187"/>
      <c r="AP38" s="187"/>
      <c r="AQ38" s="187"/>
      <c r="AR38" s="187"/>
      <c r="AS38" s="188"/>
    </row>
    <row r="39" spans="2:45" ht="8.25" customHeight="1">
      <c r="B39" s="114">
        <v>8</v>
      </c>
      <c r="C39" s="115"/>
      <c r="D39" s="174">
        <f>提出用!D39</f>
        <v>0</v>
      </c>
      <c r="E39" s="174"/>
      <c r="F39" s="174"/>
      <c r="G39" s="185">
        <f>提出用!G39</f>
        <v>0</v>
      </c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>
        <f>提出用!S39</f>
        <v>0</v>
      </c>
      <c r="T39" s="185"/>
      <c r="U39" s="185"/>
      <c r="V39" s="185"/>
      <c r="W39" s="185"/>
      <c r="X39" s="185"/>
      <c r="Y39" s="185"/>
      <c r="Z39" s="185"/>
      <c r="AA39" s="185"/>
      <c r="AB39" s="185"/>
      <c r="AC39" s="174">
        <f>提出用!AC39</f>
        <v>0</v>
      </c>
      <c r="AD39" s="174">
        <f>提出用!AD39</f>
        <v>0</v>
      </c>
      <c r="AE39" s="174">
        <f>提出用!AE39</f>
        <v>0</v>
      </c>
      <c r="AF39" s="174">
        <f>提出用!AF39</f>
        <v>0</v>
      </c>
      <c r="AG39" s="176">
        <f>提出用!AG39</f>
        <v>0</v>
      </c>
      <c r="AH39" s="177"/>
      <c r="AI39" s="177"/>
      <c r="AJ39" s="178"/>
      <c r="AK39" s="174">
        <f>提出用!AK39</f>
        <v>0</v>
      </c>
      <c r="AL39" s="174">
        <f>提出用!AL39</f>
        <v>0</v>
      </c>
      <c r="AM39" s="175">
        <f>提出用!AM39</f>
        <v>0</v>
      </c>
      <c r="AN39" s="174">
        <f>提出用!AN39</f>
        <v>0</v>
      </c>
      <c r="AO39" s="187">
        <f>提出用!AO39</f>
        <v>0</v>
      </c>
      <c r="AP39" s="187"/>
      <c r="AQ39" s="187"/>
      <c r="AR39" s="187"/>
      <c r="AS39" s="188"/>
    </row>
    <row r="40" spans="2:45" ht="8.25" customHeight="1">
      <c r="B40" s="114"/>
      <c r="C40" s="115"/>
      <c r="D40" s="174"/>
      <c r="E40" s="174"/>
      <c r="F40" s="174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74"/>
      <c r="AD40" s="174"/>
      <c r="AE40" s="174"/>
      <c r="AF40" s="174"/>
      <c r="AG40" s="179"/>
      <c r="AH40" s="180"/>
      <c r="AI40" s="180"/>
      <c r="AJ40" s="181"/>
      <c r="AK40" s="174"/>
      <c r="AL40" s="174"/>
      <c r="AM40" s="183"/>
      <c r="AN40" s="174"/>
      <c r="AO40" s="187"/>
      <c r="AP40" s="187"/>
      <c r="AQ40" s="187"/>
      <c r="AR40" s="187"/>
      <c r="AS40" s="188"/>
    </row>
    <row r="41" spans="2:45" ht="8.25" customHeight="1">
      <c r="B41" s="114"/>
      <c r="C41" s="115"/>
      <c r="D41" s="174"/>
      <c r="E41" s="174"/>
      <c r="F41" s="174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74"/>
      <c r="AD41" s="174"/>
      <c r="AE41" s="174"/>
      <c r="AF41" s="174"/>
      <c r="AG41" s="191"/>
      <c r="AH41" s="192"/>
      <c r="AI41" s="192"/>
      <c r="AJ41" s="193"/>
      <c r="AK41" s="174"/>
      <c r="AL41" s="174"/>
      <c r="AM41" s="186"/>
      <c r="AN41" s="174"/>
      <c r="AO41" s="187"/>
      <c r="AP41" s="187"/>
      <c r="AQ41" s="187"/>
      <c r="AR41" s="187"/>
      <c r="AS41" s="188"/>
    </row>
    <row r="42" spans="2:45" ht="8.25" customHeight="1">
      <c r="B42" s="114">
        <v>9</v>
      </c>
      <c r="C42" s="115"/>
      <c r="D42" s="174">
        <f>提出用!D42</f>
        <v>0</v>
      </c>
      <c r="E42" s="174"/>
      <c r="F42" s="174"/>
      <c r="G42" s="185">
        <f>提出用!G42</f>
        <v>0</v>
      </c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>
        <f>提出用!S42</f>
        <v>0</v>
      </c>
      <c r="T42" s="185"/>
      <c r="U42" s="185"/>
      <c r="V42" s="185"/>
      <c r="W42" s="185"/>
      <c r="X42" s="185"/>
      <c r="Y42" s="185"/>
      <c r="Z42" s="185"/>
      <c r="AA42" s="185"/>
      <c r="AB42" s="185"/>
      <c r="AC42" s="174">
        <f>提出用!AC42</f>
        <v>0</v>
      </c>
      <c r="AD42" s="174">
        <f>提出用!AD42</f>
        <v>0</v>
      </c>
      <c r="AE42" s="174">
        <f>提出用!AE42</f>
        <v>0</v>
      </c>
      <c r="AF42" s="174">
        <f>提出用!AF42</f>
        <v>0</v>
      </c>
      <c r="AG42" s="176">
        <f>提出用!AG42</f>
        <v>0</v>
      </c>
      <c r="AH42" s="177"/>
      <c r="AI42" s="177"/>
      <c r="AJ42" s="178"/>
      <c r="AK42" s="174">
        <f>提出用!AK42</f>
        <v>0</v>
      </c>
      <c r="AL42" s="174">
        <f>提出用!AL42</f>
        <v>0</v>
      </c>
      <c r="AM42" s="175">
        <f>提出用!AM42</f>
        <v>0</v>
      </c>
      <c r="AN42" s="174">
        <f>提出用!AN42</f>
        <v>0</v>
      </c>
      <c r="AO42" s="187">
        <f>提出用!AO42</f>
        <v>0</v>
      </c>
      <c r="AP42" s="187"/>
      <c r="AQ42" s="187"/>
      <c r="AR42" s="187"/>
      <c r="AS42" s="188"/>
    </row>
    <row r="43" spans="2:45" ht="8.25" customHeight="1">
      <c r="B43" s="114"/>
      <c r="C43" s="115"/>
      <c r="D43" s="174"/>
      <c r="E43" s="174"/>
      <c r="F43" s="174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74"/>
      <c r="AD43" s="174"/>
      <c r="AE43" s="174"/>
      <c r="AF43" s="174"/>
      <c r="AG43" s="179"/>
      <c r="AH43" s="180"/>
      <c r="AI43" s="180"/>
      <c r="AJ43" s="181"/>
      <c r="AK43" s="174"/>
      <c r="AL43" s="174"/>
      <c r="AM43" s="183"/>
      <c r="AN43" s="174"/>
      <c r="AO43" s="187"/>
      <c r="AP43" s="187"/>
      <c r="AQ43" s="187"/>
      <c r="AR43" s="187"/>
      <c r="AS43" s="188"/>
    </row>
    <row r="44" spans="2:45" ht="8.25" customHeight="1">
      <c r="B44" s="114"/>
      <c r="C44" s="115"/>
      <c r="D44" s="174"/>
      <c r="E44" s="174"/>
      <c r="F44" s="174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74"/>
      <c r="AD44" s="174"/>
      <c r="AE44" s="174"/>
      <c r="AF44" s="174"/>
      <c r="AG44" s="191"/>
      <c r="AH44" s="192"/>
      <c r="AI44" s="192"/>
      <c r="AJ44" s="193"/>
      <c r="AK44" s="174"/>
      <c r="AL44" s="174"/>
      <c r="AM44" s="186"/>
      <c r="AN44" s="174"/>
      <c r="AO44" s="187"/>
      <c r="AP44" s="187"/>
      <c r="AQ44" s="187"/>
      <c r="AR44" s="187"/>
      <c r="AS44" s="188"/>
    </row>
    <row r="45" spans="2:45" ht="8.25" customHeight="1">
      <c r="B45" s="114">
        <v>10</v>
      </c>
      <c r="C45" s="115"/>
      <c r="D45" s="174">
        <f>提出用!D45</f>
        <v>0</v>
      </c>
      <c r="E45" s="174"/>
      <c r="F45" s="174"/>
      <c r="G45" s="185">
        <f>提出用!G45</f>
        <v>0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>
        <f>提出用!S45</f>
        <v>0</v>
      </c>
      <c r="T45" s="185"/>
      <c r="U45" s="185"/>
      <c r="V45" s="185"/>
      <c r="W45" s="185"/>
      <c r="X45" s="185"/>
      <c r="Y45" s="185"/>
      <c r="Z45" s="185"/>
      <c r="AA45" s="185"/>
      <c r="AB45" s="185"/>
      <c r="AC45" s="174">
        <f>提出用!AC45</f>
        <v>0</v>
      </c>
      <c r="AD45" s="174">
        <f>提出用!AD45</f>
        <v>0</v>
      </c>
      <c r="AE45" s="174">
        <f>提出用!AE45</f>
        <v>0</v>
      </c>
      <c r="AF45" s="174">
        <f>提出用!AF45</f>
        <v>0</v>
      </c>
      <c r="AG45" s="176">
        <f>提出用!AG45</f>
        <v>0</v>
      </c>
      <c r="AH45" s="177"/>
      <c r="AI45" s="177"/>
      <c r="AJ45" s="178"/>
      <c r="AK45" s="174">
        <f>提出用!AK45</f>
        <v>0</v>
      </c>
      <c r="AL45" s="174">
        <f>提出用!AL45</f>
        <v>0</v>
      </c>
      <c r="AM45" s="175">
        <f>提出用!AM45</f>
        <v>0</v>
      </c>
      <c r="AN45" s="174">
        <f>提出用!AN45</f>
        <v>0</v>
      </c>
      <c r="AO45" s="187">
        <f>提出用!AO45</f>
        <v>0</v>
      </c>
      <c r="AP45" s="187"/>
      <c r="AQ45" s="187"/>
      <c r="AR45" s="187"/>
      <c r="AS45" s="188"/>
    </row>
    <row r="46" spans="2:45" ht="8.25" customHeight="1">
      <c r="B46" s="114"/>
      <c r="C46" s="115"/>
      <c r="D46" s="174"/>
      <c r="E46" s="174"/>
      <c r="F46" s="174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74"/>
      <c r="AD46" s="174"/>
      <c r="AE46" s="174"/>
      <c r="AF46" s="174"/>
      <c r="AG46" s="179"/>
      <c r="AH46" s="180"/>
      <c r="AI46" s="180"/>
      <c r="AJ46" s="181"/>
      <c r="AK46" s="174"/>
      <c r="AL46" s="174"/>
      <c r="AM46" s="183"/>
      <c r="AN46" s="174"/>
      <c r="AO46" s="187"/>
      <c r="AP46" s="187"/>
      <c r="AQ46" s="187"/>
      <c r="AR46" s="187"/>
      <c r="AS46" s="188"/>
    </row>
    <row r="47" spans="2:45" ht="8.25" customHeight="1">
      <c r="B47" s="114"/>
      <c r="C47" s="115"/>
      <c r="D47" s="174"/>
      <c r="E47" s="174"/>
      <c r="F47" s="174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74"/>
      <c r="AD47" s="174"/>
      <c r="AE47" s="174"/>
      <c r="AF47" s="174"/>
      <c r="AG47" s="191"/>
      <c r="AH47" s="192"/>
      <c r="AI47" s="192"/>
      <c r="AJ47" s="193"/>
      <c r="AK47" s="174"/>
      <c r="AL47" s="174"/>
      <c r="AM47" s="186"/>
      <c r="AN47" s="174"/>
      <c r="AO47" s="187"/>
      <c r="AP47" s="187"/>
      <c r="AQ47" s="187"/>
      <c r="AR47" s="187"/>
      <c r="AS47" s="188"/>
    </row>
    <row r="48" spans="2:45" ht="8.25" customHeight="1">
      <c r="B48" s="114">
        <v>11</v>
      </c>
      <c r="C48" s="115"/>
      <c r="D48" s="174">
        <f>提出用!D48</f>
        <v>0</v>
      </c>
      <c r="E48" s="174"/>
      <c r="F48" s="174"/>
      <c r="G48" s="185">
        <f>提出用!G48</f>
        <v>0</v>
      </c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>
        <f>提出用!S48</f>
        <v>0</v>
      </c>
      <c r="T48" s="185"/>
      <c r="U48" s="185"/>
      <c r="V48" s="185"/>
      <c r="W48" s="185"/>
      <c r="X48" s="185"/>
      <c r="Y48" s="185"/>
      <c r="Z48" s="185"/>
      <c r="AA48" s="185"/>
      <c r="AB48" s="185"/>
      <c r="AC48" s="174">
        <f>提出用!AC48</f>
        <v>0</v>
      </c>
      <c r="AD48" s="174">
        <f>提出用!AD48</f>
        <v>0</v>
      </c>
      <c r="AE48" s="174">
        <f>提出用!AE48</f>
        <v>0</v>
      </c>
      <c r="AF48" s="174">
        <f>提出用!AF48</f>
        <v>0</v>
      </c>
      <c r="AG48" s="176">
        <f>提出用!AG48</f>
        <v>0</v>
      </c>
      <c r="AH48" s="177"/>
      <c r="AI48" s="177"/>
      <c r="AJ48" s="178"/>
      <c r="AK48" s="174">
        <f>提出用!AK48</f>
        <v>0</v>
      </c>
      <c r="AL48" s="174">
        <f>提出用!AL48</f>
        <v>0</v>
      </c>
      <c r="AM48" s="175">
        <f>提出用!AM48</f>
        <v>0</v>
      </c>
      <c r="AN48" s="174">
        <f>提出用!AN48</f>
        <v>0</v>
      </c>
      <c r="AO48" s="187">
        <f>提出用!AO48</f>
        <v>0</v>
      </c>
      <c r="AP48" s="187"/>
      <c r="AQ48" s="187"/>
      <c r="AR48" s="187"/>
      <c r="AS48" s="188"/>
    </row>
    <row r="49" spans="2:45" ht="8.25" customHeight="1">
      <c r="B49" s="114"/>
      <c r="C49" s="115"/>
      <c r="D49" s="174"/>
      <c r="E49" s="174"/>
      <c r="F49" s="174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74"/>
      <c r="AD49" s="174"/>
      <c r="AE49" s="174"/>
      <c r="AF49" s="174"/>
      <c r="AG49" s="179"/>
      <c r="AH49" s="180"/>
      <c r="AI49" s="180"/>
      <c r="AJ49" s="181"/>
      <c r="AK49" s="174"/>
      <c r="AL49" s="174"/>
      <c r="AM49" s="183"/>
      <c r="AN49" s="174"/>
      <c r="AO49" s="187"/>
      <c r="AP49" s="187"/>
      <c r="AQ49" s="187"/>
      <c r="AR49" s="187"/>
      <c r="AS49" s="188"/>
    </row>
    <row r="50" spans="2:45" ht="8.25" customHeight="1">
      <c r="B50" s="114"/>
      <c r="C50" s="115"/>
      <c r="D50" s="174"/>
      <c r="E50" s="174"/>
      <c r="F50" s="174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74"/>
      <c r="AD50" s="174"/>
      <c r="AE50" s="174"/>
      <c r="AF50" s="174"/>
      <c r="AG50" s="191"/>
      <c r="AH50" s="192"/>
      <c r="AI50" s="192"/>
      <c r="AJ50" s="193"/>
      <c r="AK50" s="174"/>
      <c r="AL50" s="174"/>
      <c r="AM50" s="186"/>
      <c r="AN50" s="174"/>
      <c r="AO50" s="187"/>
      <c r="AP50" s="187"/>
      <c r="AQ50" s="187"/>
      <c r="AR50" s="187"/>
      <c r="AS50" s="188"/>
    </row>
    <row r="51" spans="2:45" ht="8.25" customHeight="1">
      <c r="B51" s="114">
        <v>12</v>
      </c>
      <c r="C51" s="115"/>
      <c r="D51" s="174">
        <f>提出用!D51</f>
        <v>0</v>
      </c>
      <c r="E51" s="174"/>
      <c r="F51" s="174"/>
      <c r="G51" s="185">
        <f>提出用!G51</f>
        <v>0</v>
      </c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>
        <f>提出用!S51</f>
        <v>0</v>
      </c>
      <c r="T51" s="185"/>
      <c r="U51" s="185"/>
      <c r="V51" s="185"/>
      <c r="W51" s="185"/>
      <c r="X51" s="185"/>
      <c r="Y51" s="185"/>
      <c r="Z51" s="185"/>
      <c r="AA51" s="185"/>
      <c r="AB51" s="185"/>
      <c r="AC51" s="174">
        <f>提出用!AC51</f>
        <v>0</v>
      </c>
      <c r="AD51" s="174">
        <f>提出用!AD51</f>
        <v>0</v>
      </c>
      <c r="AE51" s="174">
        <f>提出用!AE51</f>
        <v>0</v>
      </c>
      <c r="AF51" s="174">
        <f>提出用!AF51</f>
        <v>0</v>
      </c>
      <c r="AG51" s="176">
        <f>提出用!AG51</f>
        <v>0</v>
      </c>
      <c r="AH51" s="177"/>
      <c r="AI51" s="177"/>
      <c r="AJ51" s="178"/>
      <c r="AK51" s="174">
        <f>提出用!AK51</f>
        <v>0</v>
      </c>
      <c r="AL51" s="174">
        <f>提出用!AL51</f>
        <v>0</v>
      </c>
      <c r="AM51" s="175">
        <f>提出用!AM51</f>
        <v>0</v>
      </c>
      <c r="AN51" s="174">
        <f>提出用!AN51</f>
        <v>0</v>
      </c>
      <c r="AO51" s="187">
        <f>提出用!AO51</f>
        <v>0</v>
      </c>
      <c r="AP51" s="187"/>
      <c r="AQ51" s="187"/>
      <c r="AR51" s="187"/>
      <c r="AS51" s="188"/>
    </row>
    <row r="52" spans="2:45" ht="8.25" customHeight="1">
      <c r="B52" s="114"/>
      <c r="C52" s="115"/>
      <c r="D52" s="174"/>
      <c r="E52" s="174"/>
      <c r="F52" s="174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74"/>
      <c r="AD52" s="174"/>
      <c r="AE52" s="174"/>
      <c r="AF52" s="174"/>
      <c r="AG52" s="179"/>
      <c r="AH52" s="180"/>
      <c r="AI52" s="180"/>
      <c r="AJ52" s="181"/>
      <c r="AK52" s="174"/>
      <c r="AL52" s="174"/>
      <c r="AM52" s="183"/>
      <c r="AN52" s="174"/>
      <c r="AO52" s="187"/>
      <c r="AP52" s="187"/>
      <c r="AQ52" s="187"/>
      <c r="AR52" s="187"/>
      <c r="AS52" s="188"/>
    </row>
    <row r="53" spans="2:45" ht="8.25" customHeight="1">
      <c r="B53" s="114"/>
      <c r="C53" s="115"/>
      <c r="D53" s="174"/>
      <c r="E53" s="174"/>
      <c r="F53" s="174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74"/>
      <c r="AD53" s="174"/>
      <c r="AE53" s="174"/>
      <c r="AF53" s="174"/>
      <c r="AG53" s="191"/>
      <c r="AH53" s="192"/>
      <c r="AI53" s="192"/>
      <c r="AJ53" s="193"/>
      <c r="AK53" s="174"/>
      <c r="AL53" s="174"/>
      <c r="AM53" s="186"/>
      <c r="AN53" s="174"/>
      <c r="AO53" s="187"/>
      <c r="AP53" s="187"/>
      <c r="AQ53" s="187"/>
      <c r="AR53" s="187"/>
      <c r="AS53" s="188"/>
    </row>
    <row r="54" spans="2:45" ht="8.25" customHeight="1">
      <c r="B54" s="114">
        <v>13</v>
      </c>
      <c r="C54" s="115"/>
      <c r="D54" s="174">
        <f>提出用!D54</f>
        <v>0</v>
      </c>
      <c r="E54" s="174"/>
      <c r="F54" s="174"/>
      <c r="G54" s="185">
        <f>提出用!G54</f>
        <v>0</v>
      </c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>
        <f>提出用!S54</f>
        <v>0</v>
      </c>
      <c r="T54" s="185"/>
      <c r="U54" s="185"/>
      <c r="V54" s="185"/>
      <c r="W54" s="185"/>
      <c r="X54" s="185"/>
      <c r="Y54" s="185"/>
      <c r="Z54" s="185"/>
      <c r="AA54" s="185"/>
      <c r="AB54" s="185"/>
      <c r="AC54" s="174">
        <f>提出用!AC54</f>
        <v>0</v>
      </c>
      <c r="AD54" s="174">
        <f>提出用!AD54</f>
        <v>0</v>
      </c>
      <c r="AE54" s="174">
        <f>提出用!AE54</f>
        <v>0</v>
      </c>
      <c r="AF54" s="174">
        <f>提出用!AF54</f>
        <v>0</v>
      </c>
      <c r="AG54" s="176">
        <f>提出用!AG54</f>
        <v>0</v>
      </c>
      <c r="AH54" s="177"/>
      <c r="AI54" s="177"/>
      <c r="AJ54" s="178"/>
      <c r="AK54" s="174">
        <f>提出用!AK54</f>
        <v>0</v>
      </c>
      <c r="AL54" s="174">
        <f>提出用!AL54</f>
        <v>0</v>
      </c>
      <c r="AM54" s="175">
        <f>提出用!AM54</f>
        <v>0</v>
      </c>
      <c r="AN54" s="174">
        <f>提出用!AN54</f>
        <v>0</v>
      </c>
      <c r="AO54" s="187">
        <f>提出用!AO54</f>
        <v>0</v>
      </c>
      <c r="AP54" s="187"/>
      <c r="AQ54" s="187"/>
      <c r="AR54" s="187"/>
      <c r="AS54" s="188"/>
    </row>
    <row r="55" spans="2:45" ht="8.25" customHeight="1">
      <c r="B55" s="114"/>
      <c r="C55" s="115"/>
      <c r="D55" s="174"/>
      <c r="E55" s="174"/>
      <c r="F55" s="174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74"/>
      <c r="AD55" s="174"/>
      <c r="AE55" s="174"/>
      <c r="AF55" s="174"/>
      <c r="AG55" s="179"/>
      <c r="AH55" s="180"/>
      <c r="AI55" s="180"/>
      <c r="AJ55" s="181"/>
      <c r="AK55" s="174"/>
      <c r="AL55" s="174"/>
      <c r="AM55" s="183"/>
      <c r="AN55" s="174"/>
      <c r="AO55" s="187"/>
      <c r="AP55" s="187"/>
      <c r="AQ55" s="187"/>
      <c r="AR55" s="187"/>
      <c r="AS55" s="188"/>
    </row>
    <row r="56" spans="2:45" ht="8.25" customHeight="1">
      <c r="B56" s="114"/>
      <c r="C56" s="115"/>
      <c r="D56" s="174"/>
      <c r="E56" s="174"/>
      <c r="F56" s="174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74"/>
      <c r="AD56" s="174"/>
      <c r="AE56" s="174"/>
      <c r="AF56" s="174"/>
      <c r="AG56" s="191"/>
      <c r="AH56" s="192"/>
      <c r="AI56" s="192"/>
      <c r="AJ56" s="193"/>
      <c r="AK56" s="174"/>
      <c r="AL56" s="174"/>
      <c r="AM56" s="186"/>
      <c r="AN56" s="174"/>
      <c r="AO56" s="187"/>
      <c r="AP56" s="187"/>
      <c r="AQ56" s="187"/>
      <c r="AR56" s="187"/>
      <c r="AS56" s="188"/>
    </row>
    <row r="57" spans="2:45" ht="8.25" customHeight="1">
      <c r="B57" s="114">
        <v>14</v>
      </c>
      <c r="C57" s="115"/>
      <c r="D57" s="174">
        <f>提出用!D57</f>
        <v>0</v>
      </c>
      <c r="E57" s="174"/>
      <c r="F57" s="174"/>
      <c r="G57" s="185">
        <f>提出用!G57</f>
        <v>0</v>
      </c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>
        <f>提出用!S57</f>
        <v>0</v>
      </c>
      <c r="T57" s="185"/>
      <c r="U57" s="185"/>
      <c r="V57" s="185"/>
      <c r="W57" s="185"/>
      <c r="X57" s="185"/>
      <c r="Y57" s="185"/>
      <c r="Z57" s="185"/>
      <c r="AA57" s="185"/>
      <c r="AB57" s="185"/>
      <c r="AC57" s="174">
        <f>提出用!AC57</f>
        <v>0</v>
      </c>
      <c r="AD57" s="174">
        <f>提出用!AD57</f>
        <v>0</v>
      </c>
      <c r="AE57" s="174">
        <f>提出用!AE57</f>
        <v>0</v>
      </c>
      <c r="AF57" s="174">
        <f>提出用!AF57</f>
        <v>0</v>
      </c>
      <c r="AG57" s="176">
        <f>提出用!AG57</f>
        <v>0</v>
      </c>
      <c r="AH57" s="177"/>
      <c r="AI57" s="177"/>
      <c r="AJ57" s="178"/>
      <c r="AK57" s="174">
        <f>提出用!AK57</f>
        <v>0</v>
      </c>
      <c r="AL57" s="174">
        <f>提出用!AL57</f>
        <v>0</v>
      </c>
      <c r="AM57" s="175">
        <f>提出用!AM57</f>
        <v>0</v>
      </c>
      <c r="AN57" s="174">
        <f>提出用!AN57</f>
        <v>0</v>
      </c>
      <c r="AO57" s="187">
        <f>提出用!AO57</f>
        <v>0</v>
      </c>
      <c r="AP57" s="187"/>
      <c r="AQ57" s="187"/>
      <c r="AR57" s="187"/>
      <c r="AS57" s="188"/>
    </row>
    <row r="58" spans="2:45" ht="8.25" customHeight="1">
      <c r="B58" s="114"/>
      <c r="C58" s="115"/>
      <c r="D58" s="174"/>
      <c r="E58" s="174"/>
      <c r="F58" s="174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74"/>
      <c r="AD58" s="174"/>
      <c r="AE58" s="174"/>
      <c r="AF58" s="174"/>
      <c r="AG58" s="179"/>
      <c r="AH58" s="180"/>
      <c r="AI58" s="180"/>
      <c r="AJ58" s="181"/>
      <c r="AK58" s="174"/>
      <c r="AL58" s="174"/>
      <c r="AM58" s="183"/>
      <c r="AN58" s="174"/>
      <c r="AO58" s="187"/>
      <c r="AP58" s="187"/>
      <c r="AQ58" s="187"/>
      <c r="AR58" s="187"/>
      <c r="AS58" s="188"/>
    </row>
    <row r="59" spans="2:45" ht="8.25" customHeight="1">
      <c r="B59" s="114"/>
      <c r="C59" s="115"/>
      <c r="D59" s="174"/>
      <c r="E59" s="174"/>
      <c r="F59" s="174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74"/>
      <c r="AD59" s="174"/>
      <c r="AE59" s="174"/>
      <c r="AF59" s="174"/>
      <c r="AG59" s="191"/>
      <c r="AH59" s="192"/>
      <c r="AI59" s="192"/>
      <c r="AJ59" s="193"/>
      <c r="AK59" s="174"/>
      <c r="AL59" s="174"/>
      <c r="AM59" s="186"/>
      <c r="AN59" s="174"/>
      <c r="AO59" s="187"/>
      <c r="AP59" s="187"/>
      <c r="AQ59" s="187"/>
      <c r="AR59" s="187"/>
      <c r="AS59" s="188"/>
    </row>
    <row r="60" spans="2:45" ht="8.25" customHeight="1">
      <c r="B60" s="114">
        <v>15</v>
      </c>
      <c r="C60" s="115"/>
      <c r="D60" s="174">
        <f>提出用!D60</f>
        <v>0</v>
      </c>
      <c r="E60" s="174"/>
      <c r="F60" s="174"/>
      <c r="G60" s="185">
        <f>提出用!G60</f>
        <v>0</v>
      </c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>
        <f>提出用!S60</f>
        <v>0</v>
      </c>
      <c r="T60" s="185"/>
      <c r="U60" s="185"/>
      <c r="V60" s="185"/>
      <c r="W60" s="185"/>
      <c r="X60" s="185"/>
      <c r="Y60" s="185"/>
      <c r="Z60" s="185"/>
      <c r="AA60" s="185"/>
      <c r="AB60" s="185"/>
      <c r="AC60" s="174">
        <f>提出用!AC60</f>
        <v>0</v>
      </c>
      <c r="AD60" s="174">
        <f>提出用!AD60</f>
        <v>0</v>
      </c>
      <c r="AE60" s="174">
        <f>提出用!AE60</f>
        <v>0</v>
      </c>
      <c r="AF60" s="174">
        <f>提出用!AF60</f>
        <v>0</v>
      </c>
      <c r="AG60" s="176">
        <f>提出用!AG60</f>
        <v>0</v>
      </c>
      <c r="AH60" s="177"/>
      <c r="AI60" s="177"/>
      <c r="AJ60" s="178"/>
      <c r="AK60" s="174">
        <f>提出用!AK60</f>
        <v>0</v>
      </c>
      <c r="AL60" s="174">
        <f>提出用!AL60</f>
        <v>0</v>
      </c>
      <c r="AM60" s="175">
        <f>提出用!AM60</f>
        <v>0</v>
      </c>
      <c r="AN60" s="174">
        <f>提出用!AN60</f>
        <v>0</v>
      </c>
      <c r="AO60" s="187">
        <f>提出用!AO60</f>
        <v>0</v>
      </c>
      <c r="AP60" s="187"/>
      <c r="AQ60" s="187"/>
      <c r="AR60" s="187"/>
      <c r="AS60" s="188"/>
    </row>
    <row r="61" spans="2:45" ht="8.25" customHeight="1">
      <c r="B61" s="114"/>
      <c r="C61" s="115"/>
      <c r="D61" s="174"/>
      <c r="E61" s="174"/>
      <c r="F61" s="174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74"/>
      <c r="AD61" s="174"/>
      <c r="AE61" s="174"/>
      <c r="AF61" s="174"/>
      <c r="AG61" s="179"/>
      <c r="AH61" s="180"/>
      <c r="AI61" s="180"/>
      <c r="AJ61" s="181"/>
      <c r="AK61" s="174"/>
      <c r="AL61" s="174"/>
      <c r="AM61" s="183"/>
      <c r="AN61" s="174"/>
      <c r="AO61" s="187"/>
      <c r="AP61" s="187"/>
      <c r="AQ61" s="187"/>
      <c r="AR61" s="187"/>
      <c r="AS61" s="188"/>
    </row>
    <row r="62" spans="2:45" ht="8.25" customHeight="1">
      <c r="B62" s="114"/>
      <c r="C62" s="115"/>
      <c r="D62" s="174"/>
      <c r="E62" s="174"/>
      <c r="F62" s="174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74"/>
      <c r="AD62" s="174"/>
      <c r="AE62" s="174"/>
      <c r="AF62" s="174"/>
      <c r="AG62" s="191"/>
      <c r="AH62" s="192"/>
      <c r="AI62" s="192"/>
      <c r="AJ62" s="193"/>
      <c r="AK62" s="174"/>
      <c r="AL62" s="174"/>
      <c r="AM62" s="186"/>
      <c r="AN62" s="174"/>
      <c r="AO62" s="187"/>
      <c r="AP62" s="187"/>
      <c r="AQ62" s="187"/>
      <c r="AR62" s="187"/>
      <c r="AS62" s="188"/>
    </row>
    <row r="63" spans="2:45" ht="8.25" customHeight="1">
      <c r="B63" s="114">
        <v>16</v>
      </c>
      <c r="C63" s="115"/>
      <c r="D63" s="174">
        <f>提出用!D63</f>
        <v>0</v>
      </c>
      <c r="E63" s="174"/>
      <c r="F63" s="174"/>
      <c r="G63" s="185">
        <f>提出用!G63</f>
        <v>0</v>
      </c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>
        <f>提出用!S63</f>
        <v>0</v>
      </c>
      <c r="T63" s="185"/>
      <c r="U63" s="185"/>
      <c r="V63" s="185"/>
      <c r="W63" s="185"/>
      <c r="X63" s="185"/>
      <c r="Y63" s="185"/>
      <c r="Z63" s="185"/>
      <c r="AA63" s="185"/>
      <c r="AB63" s="185"/>
      <c r="AC63" s="174">
        <f>提出用!AC63</f>
        <v>0</v>
      </c>
      <c r="AD63" s="174">
        <f>提出用!AD63</f>
        <v>0</v>
      </c>
      <c r="AE63" s="174">
        <f>提出用!AE63</f>
        <v>0</v>
      </c>
      <c r="AF63" s="174">
        <f>提出用!AF63</f>
        <v>0</v>
      </c>
      <c r="AG63" s="176">
        <f>提出用!AG63</f>
        <v>0</v>
      </c>
      <c r="AH63" s="177"/>
      <c r="AI63" s="177"/>
      <c r="AJ63" s="178"/>
      <c r="AK63" s="174">
        <f>提出用!AK63</f>
        <v>0</v>
      </c>
      <c r="AL63" s="174">
        <f>提出用!AL63</f>
        <v>0</v>
      </c>
      <c r="AM63" s="175">
        <f>提出用!AM63</f>
        <v>0</v>
      </c>
      <c r="AN63" s="174">
        <f>提出用!AN63</f>
        <v>0</v>
      </c>
      <c r="AO63" s="187">
        <f>提出用!AO63</f>
        <v>0</v>
      </c>
      <c r="AP63" s="187"/>
      <c r="AQ63" s="187"/>
      <c r="AR63" s="187"/>
      <c r="AS63" s="188"/>
    </row>
    <row r="64" spans="2:45" ht="8.25" customHeight="1">
      <c r="B64" s="114"/>
      <c r="C64" s="115"/>
      <c r="D64" s="174"/>
      <c r="E64" s="174"/>
      <c r="F64" s="174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74"/>
      <c r="AD64" s="174"/>
      <c r="AE64" s="174"/>
      <c r="AF64" s="174"/>
      <c r="AG64" s="179"/>
      <c r="AH64" s="180"/>
      <c r="AI64" s="180"/>
      <c r="AJ64" s="181"/>
      <c r="AK64" s="174"/>
      <c r="AL64" s="174"/>
      <c r="AM64" s="183"/>
      <c r="AN64" s="174"/>
      <c r="AO64" s="187"/>
      <c r="AP64" s="187"/>
      <c r="AQ64" s="187"/>
      <c r="AR64" s="187"/>
      <c r="AS64" s="188"/>
    </row>
    <row r="65" spans="2:45" ht="8.25" customHeight="1">
      <c r="B65" s="114"/>
      <c r="C65" s="115"/>
      <c r="D65" s="174"/>
      <c r="E65" s="174"/>
      <c r="F65" s="174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74"/>
      <c r="AD65" s="174"/>
      <c r="AE65" s="174"/>
      <c r="AF65" s="174"/>
      <c r="AG65" s="191"/>
      <c r="AH65" s="192"/>
      <c r="AI65" s="192"/>
      <c r="AJ65" s="193"/>
      <c r="AK65" s="174"/>
      <c r="AL65" s="174"/>
      <c r="AM65" s="186"/>
      <c r="AN65" s="174"/>
      <c r="AO65" s="187"/>
      <c r="AP65" s="187"/>
      <c r="AQ65" s="187"/>
      <c r="AR65" s="187"/>
      <c r="AS65" s="188"/>
    </row>
    <row r="66" spans="2:45" ht="8.25" customHeight="1">
      <c r="B66" s="114">
        <v>17</v>
      </c>
      <c r="C66" s="115"/>
      <c r="D66" s="174">
        <f>提出用!D66</f>
        <v>0</v>
      </c>
      <c r="E66" s="174"/>
      <c r="F66" s="174"/>
      <c r="G66" s="185">
        <f>提出用!G66</f>
        <v>0</v>
      </c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>
        <f>提出用!S66</f>
        <v>0</v>
      </c>
      <c r="T66" s="185"/>
      <c r="U66" s="185"/>
      <c r="V66" s="185"/>
      <c r="W66" s="185"/>
      <c r="X66" s="185"/>
      <c r="Y66" s="185"/>
      <c r="Z66" s="185"/>
      <c r="AA66" s="185"/>
      <c r="AB66" s="185"/>
      <c r="AC66" s="174">
        <f>提出用!AC66</f>
        <v>0</v>
      </c>
      <c r="AD66" s="174">
        <f>提出用!AD66</f>
        <v>0</v>
      </c>
      <c r="AE66" s="174">
        <f>提出用!AE66</f>
        <v>0</v>
      </c>
      <c r="AF66" s="174">
        <f>提出用!AF66</f>
        <v>0</v>
      </c>
      <c r="AG66" s="176">
        <f>提出用!AG66</f>
        <v>0</v>
      </c>
      <c r="AH66" s="177"/>
      <c r="AI66" s="177"/>
      <c r="AJ66" s="178"/>
      <c r="AK66" s="174">
        <f>提出用!AK66</f>
        <v>0</v>
      </c>
      <c r="AL66" s="174">
        <f>提出用!AL66</f>
        <v>0</v>
      </c>
      <c r="AM66" s="175">
        <f>提出用!AM66</f>
        <v>0</v>
      </c>
      <c r="AN66" s="174">
        <f>提出用!AN66</f>
        <v>0</v>
      </c>
      <c r="AO66" s="187">
        <f>提出用!AO66</f>
        <v>0</v>
      </c>
      <c r="AP66" s="187"/>
      <c r="AQ66" s="187"/>
      <c r="AR66" s="187"/>
      <c r="AS66" s="188"/>
    </row>
    <row r="67" spans="2:45" ht="8.25" customHeight="1">
      <c r="B67" s="114"/>
      <c r="C67" s="115"/>
      <c r="D67" s="174"/>
      <c r="E67" s="174"/>
      <c r="F67" s="174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74"/>
      <c r="AD67" s="174"/>
      <c r="AE67" s="174"/>
      <c r="AF67" s="174"/>
      <c r="AG67" s="179"/>
      <c r="AH67" s="180"/>
      <c r="AI67" s="180"/>
      <c r="AJ67" s="181"/>
      <c r="AK67" s="174"/>
      <c r="AL67" s="174"/>
      <c r="AM67" s="183"/>
      <c r="AN67" s="174"/>
      <c r="AO67" s="187"/>
      <c r="AP67" s="187"/>
      <c r="AQ67" s="187"/>
      <c r="AR67" s="187"/>
      <c r="AS67" s="188"/>
    </row>
    <row r="68" spans="2:45" ht="8.25" customHeight="1">
      <c r="B68" s="114"/>
      <c r="C68" s="115"/>
      <c r="D68" s="174"/>
      <c r="E68" s="174"/>
      <c r="F68" s="174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74"/>
      <c r="AD68" s="174"/>
      <c r="AE68" s="174"/>
      <c r="AF68" s="174"/>
      <c r="AG68" s="191"/>
      <c r="AH68" s="192"/>
      <c r="AI68" s="192"/>
      <c r="AJ68" s="193"/>
      <c r="AK68" s="174"/>
      <c r="AL68" s="174"/>
      <c r="AM68" s="186"/>
      <c r="AN68" s="174"/>
      <c r="AO68" s="187"/>
      <c r="AP68" s="187"/>
      <c r="AQ68" s="187"/>
      <c r="AR68" s="187"/>
      <c r="AS68" s="188"/>
    </row>
    <row r="69" spans="2:45" ht="8.25" customHeight="1">
      <c r="B69" s="114">
        <v>18</v>
      </c>
      <c r="C69" s="115"/>
      <c r="D69" s="174">
        <f>提出用!D69</f>
        <v>0</v>
      </c>
      <c r="E69" s="174"/>
      <c r="F69" s="174"/>
      <c r="G69" s="185">
        <f>提出用!G69</f>
        <v>0</v>
      </c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>
        <f>提出用!S69</f>
        <v>0</v>
      </c>
      <c r="T69" s="185"/>
      <c r="U69" s="185"/>
      <c r="V69" s="185"/>
      <c r="W69" s="185"/>
      <c r="X69" s="185"/>
      <c r="Y69" s="185"/>
      <c r="Z69" s="185"/>
      <c r="AA69" s="185"/>
      <c r="AB69" s="185"/>
      <c r="AC69" s="174">
        <f>提出用!AC69</f>
        <v>0</v>
      </c>
      <c r="AD69" s="174">
        <f>提出用!AD69</f>
        <v>0</v>
      </c>
      <c r="AE69" s="174">
        <f>提出用!AE69</f>
        <v>0</v>
      </c>
      <c r="AF69" s="174">
        <f>提出用!AF69</f>
        <v>0</v>
      </c>
      <c r="AG69" s="176">
        <f>提出用!AG69</f>
        <v>0</v>
      </c>
      <c r="AH69" s="177"/>
      <c r="AI69" s="177"/>
      <c r="AJ69" s="178"/>
      <c r="AK69" s="174">
        <f>提出用!AK69</f>
        <v>0</v>
      </c>
      <c r="AL69" s="174">
        <f>提出用!AL69</f>
        <v>0</v>
      </c>
      <c r="AM69" s="175">
        <f>提出用!AM69</f>
        <v>0</v>
      </c>
      <c r="AN69" s="174">
        <f>提出用!AN69</f>
        <v>0</v>
      </c>
      <c r="AO69" s="187">
        <f>提出用!AO69</f>
        <v>0</v>
      </c>
      <c r="AP69" s="187"/>
      <c r="AQ69" s="187"/>
      <c r="AR69" s="187"/>
      <c r="AS69" s="188"/>
    </row>
    <row r="70" spans="2:45" ht="8.25" customHeight="1">
      <c r="B70" s="114"/>
      <c r="C70" s="115"/>
      <c r="D70" s="174"/>
      <c r="E70" s="174"/>
      <c r="F70" s="174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74"/>
      <c r="AD70" s="174"/>
      <c r="AE70" s="174"/>
      <c r="AF70" s="174"/>
      <c r="AG70" s="179"/>
      <c r="AH70" s="180"/>
      <c r="AI70" s="180"/>
      <c r="AJ70" s="181"/>
      <c r="AK70" s="174"/>
      <c r="AL70" s="174"/>
      <c r="AM70" s="183"/>
      <c r="AN70" s="174"/>
      <c r="AO70" s="187"/>
      <c r="AP70" s="187"/>
      <c r="AQ70" s="187"/>
      <c r="AR70" s="187"/>
      <c r="AS70" s="188"/>
    </row>
    <row r="71" spans="2:45" ht="8.25" customHeight="1">
      <c r="B71" s="114"/>
      <c r="C71" s="115"/>
      <c r="D71" s="174"/>
      <c r="E71" s="174"/>
      <c r="F71" s="174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74"/>
      <c r="AD71" s="174"/>
      <c r="AE71" s="174"/>
      <c r="AF71" s="174"/>
      <c r="AG71" s="191"/>
      <c r="AH71" s="192"/>
      <c r="AI71" s="192"/>
      <c r="AJ71" s="193"/>
      <c r="AK71" s="174"/>
      <c r="AL71" s="174"/>
      <c r="AM71" s="186"/>
      <c r="AN71" s="174"/>
      <c r="AO71" s="187"/>
      <c r="AP71" s="187"/>
      <c r="AQ71" s="187"/>
      <c r="AR71" s="187"/>
      <c r="AS71" s="188"/>
    </row>
    <row r="72" spans="2:45" ht="8.25" customHeight="1">
      <c r="B72" s="114">
        <v>19</v>
      </c>
      <c r="C72" s="115"/>
      <c r="D72" s="174">
        <f>提出用!D72</f>
        <v>0</v>
      </c>
      <c r="E72" s="174"/>
      <c r="F72" s="174"/>
      <c r="G72" s="185">
        <f>提出用!G72</f>
        <v>0</v>
      </c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>
        <f>提出用!S72</f>
        <v>0</v>
      </c>
      <c r="T72" s="185"/>
      <c r="U72" s="185"/>
      <c r="V72" s="185"/>
      <c r="W72" s="185"/>
      <c r="X72" s="185"/>
      <c r="Y72" s="185"/>
      <c r="Z72" s="185"/>
      <c r="AA72" s="185"/>
      <c r="AB72" s="185"/>
      <c r="AC72" s="174">
        <f>提出用!AC72</f>
        <v>0</v>
      </c>
      <c r="AD72" s="174">
        <f>提出用!AD72</f>
        <v>0</v>
      </c>
      <c r="AE72" s="174">
        <f>提出用!AE72</f>
        <v>0</v>
      </c>
      <c r="AF72" s="174">
        <f>提出用!AF72</f>
        <v>0</v>
      </c>
      <c r="AG72" s="176">
        <f>提出用!AG72</f>
        <v>0</v>
      </c>
      <c r="AH72" s="177"/>
      <c r="AI72" s="177"/>
      <c r="AJ72" s="178"/>
      <c r="AK72" s="174">
        <f>提出用!AK72</f>
        <v>0</v>
      </c>
      <c r="AL72" s="174">
        <f>提出用!AL72</f>
        <v>0</v>
      </c>
      <c r="AM72" s="175">
        <f>提出用!AM72</f>
        <v>0</v>
      </c>
      <c r="AN72" s="174">
        <f>提出用!AN72</f>
        <v>0</v>
      </c>
      <c r="AO72" s="187">
        <f>提出用!AO72</f>
        <v>0</v>
      </c>
      <c r="AP72" s="187"/>
      <c r="AQ72" s="187"/>
      <c r="AR72" s="187"/>
      <c r="AS72" s="188"/>
    </row>
    <row r="73" spans="2:45" ht="8.25" customHeight="1">
      <c r="B73" s="114"/>
      <c r="C73" s="115"/>
      <c r="D73" s="174"/>
      <c r="E73" s="174"/>
      <c r="F73" s="174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74"/>
      <c r="AD73" s="174"/>
      <c r="AE73" s="174"/>
      <c r="AF73" s="174"/>
      <c r="AG73" s="179"/>
      <c r="AH73" s="180"/>
      <c r="AI73" s="180"/>
      <c r="AJ73" s="181"/>
      <c r="AK73" s="174"/>
      <c r="AL73" s="174"/>
      <c r="AM73" s="183"/>
      <c r="AN73" s="174"/>
      <c r="AO73" s="187"/>
      <c r="AP73" s="187"/>
      <c r="AQ73" s="187"/>
      <c r="AR73" s="187"/>
      <c r="AS73" s="188"/>
    </row>
    <row r="74" spans="2:45" ht="8.25" customHeight="1">
      <c r="B74" s="114"/>
      <c r="C74" s="115"/>
      <c r="D74" s="174"/>
      <c r="E74" s="174"/>
      <c r="F74" s="174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74"/>
      <c r="AD74" s="174"/>
      <c r="AE74" s="174"/>
      <c r="AF74" s="174"/>
      <c r="AG74" s="191"/>
      <c r="AH74" s="192"/>
      <c r="AI74" s="192"/>
      <c r="AJ74" s="193"/>
      <c r="AK74" s="174"/>
      <c r="AL74" s="174"/>
      <c r="AM74" s="186"/>
      <c r="AN74" s="174"/>
      <c r="AO74" s="187"/>
      <c r="AP74" s="187"/>
      <c r="AQ74" s="187"/>
      <c r="AR74" s="187"/>
      <c r="AS74" s="188"/>
    </row>
    <row r="75" spans="2:45" ht="8.25" customHeight="1">
      <c r="B75" s="114">
        <v>20</v>
      </c>
      <c r="C75" s="115"/>
      <c r="D75" s="174">
        <f>提出用!D75</f>
        <v>0</v>
      </c>
      <c r="E75" s="174"/>
      <c r="F75" s="174"/>
      <c r="G75" s="185">
        <f>提出用!G75</f>
        <v>0</v>
      </c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>
        <f>提出用!S75</f>
        <v>0</v>
      </c>
      <c r="T75" s="185"/>
      <c r="U75" s="185"/>
      <c r="V75" s="185"/>
      <c r="W75" s="185"/>
      <c r="X75" s="185"/>
      <c r="Y75" s="185"/>
      <c r="Z75" s="185"/>
      <c r="AA75" s="185"/>
      <c r="AB75" s="185"/>
      <c r="AC75" s="174">
        <f>提出用!AC75</f>
        <v>0</v>
      </c>
      <c r="AD75" s="174">
        <f>提出用!AD75</f>
        <v>0</v>
      </c>
      <c r="AE75" s="174">
        <f>提出用!AE75</f>
        <v>0</v>
      </c>
      <c r="AF75" s="174">
        <f>提出用!AF75</f>
        <v>0</v>
      </c>
      <c r="AG75" s="176">
        <f>提出用!AG75</f>
        <v>0</v>
      </c>
      <c r="AH75" s="177"/>
      <c r="AI75" s="177"/>
      <c r="AJ75" s="178"/>
      <c r="AK75" s="174">
        <f>提出用!AK75</f>
        <v>0</v>
      </c>
      <c r="AL75" s="174">
        <f>提出用!AL75</f>
        <v>0</v>
      </c>
      <c r="AM75" s="175">
        <f>提出用!AM75</f>
        <v>0</v>
      </c>
      <c r="AN75" s="174">
        <f>提出用!AN75</f>
        <v>0</v>
      </c>
      <c r="AO75" s="187">
        <f>提出用!AO75</f>
        <v>0</v>
      </c>
      <c r="AP75" s="187"/>
      <c r="AQ75" s="187"/>
      <c r="AR75" s="187"/>
      <c r="AS75" s="188"/>
    </row>
    <row r="76" spans="2:45" ht="8.25" customHeight="1">
      <c r="B76" s="114"/>
      <c r="C76" s="115"/>
      <c r="D76" s="174"/>
      <c r="E76" s="174"/>
      <c r="F76" s="174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74"/>
      <c r="AD76" s="174"/>
      <c r="AE76" s="174"/>
      <c r="AF76" s="174"/>
      <c r="AG76" s="179"/>
      <c r="AH76" s="180"/>
      <c r="AI76" s="180"/>
      <c r="AJ76" s="181"/>
      <c r="AK76" s="174"/>
      <c r="AL76" s="174"/>
      <c r="AM76" s="183"/>
      <c r="AN76" s="174"/>
      <c r="AO76" s="187"/>
      <c r="AP76" s="187"/>
      <c r="AQ76" s="187"/>
      <c r="AR76" s="187"/>
      <c r="AS76" s="188"/>
    </row>
    <row r="77" spans="2:45" ht="8.25" customHeight="1" thickBot="1">
      <c r="B77" s="125"/>
      <c r="C77" s="126"/>
      <c r="D77" s="182"/>
      <c r="E77" s="182"/>
      <c r="F77" s="182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90"/>
      <c r="AC77" s="175"/>
      <c r="AD77" s="175"/>
      <c r="AE77" s="175"/>
      <c r="AF77" s="175"/>
      <c r="AG77" s="179"/>
      <c r="AH77" s="180"/>
      <c r="AI77" s="180"/>
      <c r="AJ77" s="181"/>
      <c r="AK77" s="182"/>
      <c r="AL77" s="182"/>
      <c r="AM77" s="184"/>
      <c r="AN77" s="182"/>
      <c r="AO77" s="194"/>
      <c r="AP77" s="194"/>
      <c r="AQ77" s="194"/>
      <c r="AR77" s="194"/>
      <c r="AS77" s="195"/>
    </row>
    <row r="78" spans="2:45" ht="3.75" customHeight="1">
      <c r="AB78" s="144" t="s">
        <v>25</v>
      </c>
      <c r="AC78" s="147">
        <f>SUM(AC18:AC77)</f>
        <v>0</v>
      </c>
      <c r="AD78" s="150"/>
      <c r="AE78" s="151"/>
      <c r="AF78" s="152"/>
      <c r="AG78" s="11">
        <f>SUM(AG18:AJ77)</f>
        <v>0</v>
      </c>
      <c r="AH78" s="12"/>
      <c r="AI78" s="12"/>
      <c r="AJ78" s="13"/>
    </row>
    <row r="79" spans="2:45" ht="3.75" customHeight="1">
      <c r="AB79" s="145"/>
      <c r="AC79" s="148"/>
      <c r="AD79" s="153"/>
      <c r="AE79" s="154"/>
      <c r="AF79" s="155"/>
      <c r="AG79" s="14"/>
      <c r="AH79" s="15"/>
      <c r="AI79" s="15"/>
      <c r="AJ79" s="16"/>
    </row>
    <row r="80" spans="2:45" ht="8.25" customHeight="1">
      <c r="AB80" s="145"/>
      <c r="AC80" s="148"/>
      <c r="AD80" s="153"/>
      <c r="AE80" s="154"/>
      <c r="AF80" s="155"/>
      <c r="AG80" s="14"/>
      <c r="AH80" s="15"/>
      <c r="AI80" s="15"/>
      <c r="AJ80" s="16"/>
    </row>
    <row r="81" spans="28:36" ht="3.75" customHeight="1">
      <c r="AB81" s="145"/>
      <c r="AC81" s="148"/>
      <c r="AD81" s="153"/>
      <c r="AE81" s="154"/>
      <c r="AF81" s="155"/>
      <c r="AG81" s="14"/>
      <c r="AH81" s="15"/>
      <c r="AI81" s="15"/>
      <c r="AJ81" s="16"/>
    </row>
    <row r="82" spans="28:36" ht="3.75" customHeight="1" thickBot="1">
      <c r="AB82" s="146"/>
      <c r="AC82" s="149"/>
      <c r="AD82" s="156"/>
      <c r="AE82" s="157"/>
      <c r="AF82" s="158"/>
      <c r="AG82" s="17"/>
      <c r="AH82" s="18"/>
      <c r="AI82" s="18"/>
      <c r="AJ82" s="19"/>
    </row>
    <row r="83" spans="28:36" ht="3.75" customHeight="1"/>
    <row r="84" spans="28:36" ht="3.75" customHeight="1"/>
    <row r="85" spans="28:36" ht="3.75" customHeight="1"/>
    <row r="86" spans="28:36" ht="3.75" customHeight="1"/>
    <row r="87" spans="28:36" ht="3.75" customHeight="1"/>
    <row r="88" spans="28:36" ht="3.75" customHeight="1"/>
    <row r="89" spans="28:36" ht="3.75" customHeight="1"/>
    <row r="90" spans="28:36" ht="3.75" customHeight="1"/>
    <row r="91" spans="28:36" ht="3.75" customHeight="1"/>
    <row r="92" spans="28:36" ht="3.75" customHeight="1"/>
    <row r="93" spans="28:36" ht="3.75" customHeight="1"/>
    <row r="94" spans="28:36" ht="3.75" customHeight="1"/>
    <row r="95" spans="28:36" ht="3.75" customHeight="1"/>
    <row r="96" spans="28:36" ht="3.75" customHeight="1"/>
    <row r="97" ht="3.75" customHeight="1"/>
    <row r="98" ht="3.75" customHeight="1"/>
    <row r="99" ht="3.75" customHeight="1"/>
    <row r="100" ht="3.75" customHeight="1"/>
    <row r="101" ht="3.75" customHeight="1"/>
    <row r="102" ht="3.75" customHeight="1"/>
    <row r="103" ht="3.75" customHeight="1"/>
    <row r="104" ht="3.75" customHeight="1"/>
    <row r="105" ht="3.75" customHeight="1"/>
    <row r="106" ht="3.75" customHeight="1"/>
    <row r="107" ht="3.75" customHeight="1"/>
    <row r="108" ht="3.75" customHeight="1"/>
    <row r="109" ht="3.75" customHeight="1"/>
    <row r="110" ht="3.75" customHeight="1"/>
    <row r="111" ht="3.75" customHeight="1"/>
    <row r="112" ht="3.75" customHeight="1"/>
    <row r="113" ht="3.75" customHeight="1"/>
  </sheetData>
  <sheetProtection algorithmName="SHA-512" hashValue="erc8kmy6tWdJcsx7bQbAWwr1nkFh1D4K3SK3qVkNv4tznUuZnYBsP6j+nIoNBJsNUZxVvRlDivuAYAxz3YoWXQ==" saltValue="U7wkrhBxquDfw6vq5qJsdA==" spinCount="100000" sheet="1" objects="1" scenarios="1" selectLockedCells="1"/>
  <mergeCells count="327">
    <mergeCell ref="J1:L2"/>
    <mergeCell ref="M1:O2"/>
    <mergeCell ref="P1:S2"/>
    <mergeCell ref="AT1:AT24"/>
    <mergeCell ref="AA2:AM4"/>
    <mergeCell ref="AN2:AQ3"/>
    <mergeCell ref="AR2:AR4"/>
    <mergeCell ref="AS2:AS4"/>
    <mergeCell ref="B3:Y5"/>
    <mergeCell ref="AN4:AQ8"/>
    <mergeCell ref="AR5:AR8"/>
    <mergeCell ref="AS5:AS8"/>
    <mergeCell ref="B6:D8"/>
    <mergeCell ref="E6:G8"/>
    <mergeCell ref="H6:J8"/>
    <mergeCell ref="K6:M8"/>
    <mergeCell ref="N6:P8"/>
    <mergeCell ref="Q6:S8"/>
    <mergeCell ref="T6:V8"/>
    <mergeCell ref="W6:Y8"/>
    <mergeCell ref="B9:C16"/>
    <mergeCell ref="D9:F16"/>
    <mergeCell ref="G9:R16"/>
    <mergeCell ref="S9:AB16"/>
    <mergeCell ref="AO9:AS16"/>
    <mergeCell ref="AM12:AM13"/>
    <mergeCell ref="AN12:AN13"/>
    <mergeCell ref="AM14:AM16"/>
    <mergeCell ref="AN14:AN16"/>
    <mergeCell ref="B17:C17"/>
    <mergeCell ref="D17:F17"/>
    <mergeCell ref="G17:R17"/>
    <mergeCell ref="S17:AB17"/>
    <mergeCell ref="AO17:AS17"/>
    <mergeCell ref="AC9:AC16"/>
    <mergeCell ref="AD9:AF12"/>
    <mergeCell ref="AD13:AD16"/>
    <mergeCell ref="AE13:AE16"/>
    <mergeCell ref="AF13:AF16"/>
    <mergeCell ref="AG9:AJ16"/>
    <mergeCell ref="AK9:AK16"/>
    <mergeCell ref="AL9:AL16"/>
    <mergeCell ref="AM9:AN11"/>
    <mergeCell ref="B18:C20"/>
    <mergeCell ref="D18:F20"/>
    <mergeCell ref="G18:R20"/>
    <mergeCell ref="S18:AB20"/>
    <mergeCell ref="AC18:AC20"/>
    <mergeCell ref="AM18:AM20"/>
    <mergeCell ref="AN18:AN20"/>
    <mergeCell ref="AO18:AS20"/>
    <mergeCell ref="B21:C23"/>
    <mergeCell ref="D21:F23"/>
    <mergeCell ref="G21:R23"/>
    <mergeCell ref="S21:AB23"/>
    <mergeCell ref="AC21:AC23"/>
    <mergeCell ref="AD21:AD23"/>
    <mergeCell ref="AE21:AE23"/>
    <mergeCell ref="AD18:AD20"/>
    <mergeCell ref="AE18:AE20"/>
    <mergeCell ref="AF18:AF20"/>
    <mergeCell ref="AG18:AJ20"/>
    <mergeCell ref="AK18:AK20"/>
    <mergeCell ref="AL18:AL20"/>
    <mergeCell ref="AO21:AS23"/>
    <mergeCell ref="AF21:AF23"/>
    <mergeCell ref="AG21:AJ23"/>
    <mergeCell ref="B24:C26"/>
    <mergeCell ref="D24:F26"/>
    <mergeCell ref="G24:R26"/>
    <mergeCell ref="S24:AB26"/>
    <mergeCell ref="AC24:AC26"/>
    <mergeCell ref="AD24:AD26"/>
    <mergeCell ref="AE24:AE26"/>
    <mergeCell ref="AF24:AF26"/>
    <mergeCell ref="AG24:AJ26"/>
    <mergeCell ref="AK21:AK23"/>
    <mergeCell ref="AL21:AL23"/>
    <mergeCell ref="AM21:AM23"/>
    <mergeCell ref="AN21:AN23"/>
    <mergeCell ref="AK24:AK26"/>
    <mergeCell ref="AL24:AL26"/>
    <mergeCell ref="AM24:AM26"/>
    <mergeCell ref="AN24:AN26"/>
    <mergeCell ref="AO24:AS26"/>
    <mergeCell ref="B27:C29"/>
    <mergeCell ref="D27:F29"/>
    <mergeCell ref="G27:R29"/>
    <mergeCell ref="S27:AB29"/>
    <mergeCell ref="AC27:AC29"/>
    <mergeCell ref="AM27:AM29"/>
    <mergeCell ref="AN27:AN29"/>
    <mergeCell ref="AO27:AS29"/>
    <mergeCell ref="B30:C32"/>
    <mergeCell ref="D30:F32"/>
    <mergeCell ref="G30:R32"/>
    <mergeCell ref="S30:AB32"/>
    <mergeCell ref="AC30:AC32"/>
    <mergeCell ref="AD30:AD32"/>
    <mergeCell ref="AE30:AE32"/>
    <mergeCell ref="AD27:AD29"/>
    <mergeCell ref="AE27:AE29"/>
    <mergeCell ref="AF27:AF29"/>
    <mergeCell ref="AG27:AJ29"/>
    <mergeCell ref="AK27:AK29"/>
    <mergeCell ref="AL27:AL29"/>
    <mergeCell ref="AO30:AS32"/>
    <mergeCell ref="AF30:AF32"/>
    <mergeCell ref="AG30:AJ32"/>
    <mergeCell ref="B33:C35"/>
    <mergeCell ref="D33:F35"/>
    <mergeCell ref="G33:R35"/>
    <mergeCell ref="S33:AB35"/>
    <mergeCell ref="AC33:AC35"/>
    <mergeCell ref="AD33:AD35"/>
    <mergeCell ref="AE33:AE35"/>
    <mergeCell ref="AF33:AF35"/>
    <mergeCell ref="AG33:AJ35"/>
    <mergeCell ref="AK30:AK32"/>
    <mergeCell ref="AL30:AL32"/>
    <mergeCell ref="AM30:AM32"/>
    <mergeCell ref="AN30:AN32"/>
    <mergeCell ref="AK33:AK35"/>
    <mergeCell ref="AL33:AL35"/>
    <mergeCell ref="AM33:AM35"/>
    <mergeCell ref="AN33:AN35"/>
    <mergeCell ref="AO33:AS35"/>
    <mergeCell ref="B36:C38"/>
    <mergeCell ref="D36:F38"/>
    <mergeCell ref="G36:R38"/>
    <mergeCell ref="S36:AB38"/>
    <mergeCell ref="AC36:AC38"/>
    <mergeCell ref="AM36:AM38"/>
    <mergeCell ref="AN36:AN38"/>
    <mergeCell ref="AO36:AS38"/>
    <mergeCell ref="B39:C41"/>
    <mergeCell ref="D39:F41"/>
    <mergeCell ref="G39:R41"/>
    <mergeCell ref="S39:AB41"/>
    <mergeCell ref="AC39:AC41"/>
    <mergeCell ref="AD39:AD41"/>
    <mergeCell ref="AE39:AE41"/>
    <mergeCell ref="AD36:AD38"/>
    <mergeCell ref="AE36:AE38"/>
    <mergeCell ref="AF36:AF38"/>
    <mergeCell ref="AG36:AJ38"/>
    <mergeCell ref="AK36:AK38"/>
    <mergeCell ref="AL36:AL38"/>
    <mergeCell ref="AO39:AS41"/>
    <mergeCell ref="AF39:AF41"/>
    <mergeCell ref="AG39:AJ41"/>
    <mergeCell ref="B42:C44"/>
    <mergeCell ref="D42:F44"/>
    <mergeCell ref="G42:R44"/>
    <mergeCell ref="S42:AB44"/>
    <mergeCell ref="AC42:AC44"/>
    <mergeCell ref="AD42:AD44"/>
    <mergeCell ref="AE42:AE44"/>
    <mergeCell ref="AF42:AF44"/>
    <mergeCell ref="AG42:AJ44"/>
    <mergeCell ref="AK39:AK41"/>
    <mergeCell ref="AL39:AL41"/>
    <mergeCell ref="AM39:AM41"/>
    <mergeCell ref="AN39:AN41"/>
    <mergeCell ref="AK42:AK44"/>
    <mergeCell ref="AL42:AL44"/>
    <mergeCell ref="AM42:AM44"/>
    <mergeCell ref="AN42:AN44"/>
    <mergeCell ref="AO42:AS44"/>
    <mergeCell ref="B45:C47"/>
    <mergeCell ref="D45:F47"/>
    <mergeCell ref="G45:R47"/>
    <mergeCell ref="S45:AB47"/>
    <mergeCell ref="AC45:AC47"/>
    <mergeCell ref="AM45:AM47"/>
    <mergeCell ref="AN45:AN47"/>
    <mergeCell ref="AO45:AS47"/>
    <mergeCell ref="B48:C50"/>
    <mergeCell ref="D48:F50"/>
    <mergeCell ref="G48:R50"/>
    <mergeCell ref="S48:AB50"/>
    <mergeCell ref="AC48:AC50"/>
    <mergeCell ref="AD48:AD50"/>
    <mergeCell ref="AE48:AE50"/>
    <mergeCell ref="AD45:AD47"/>
    <mergeCell ref="AE45:AE47"/>
    <mergeCell ref="AF45:AF47"/>
    <mergeCell ref="AG45:AJ47"/>
    <mergeCell ref="AK45:AK47"/>
    <mergeCell ref="AL45:AL47"/>
    <mergeCell ref="AO48:AS50"/>
    <mergeCell ref="AF48:AF50"/>
    <mergeCell ref="AG48:AJ50"/>
    <mergeCell ref="B51:C53"/>
    <mergeCell ref="D51:F53"/>
    <mergeCell ref="G51:R53"/>
    <mergeCell ref="S51:AB53"/>
    <mergeCell ref="AC51:AC53"/>
    <mergeCell ref="AD51:AD53"/>
    <mergeCell ref="AE51:AE53"/>
    <mergeCell ref="AF51:AF53"/>
    <mergeCell ref="AG51:AJ53"/>
    <mergeCell ref="AK48:AK50"/>
    <mergeCell ref="AL48:AL50"/>
    <mergeCell ref="AM48:AM50"/>
    <mergeCell ref="AN48:AN50"/>
    <mergeCell ref="AK51:AK53"/>
    <mergeCell ref="AL51:AL53"/>
    <mergeCell ref="AM51:AM53"/>
    <mergeCell ref="AN51:AN53"/>
    <mergeCell ref="AO51:AS53"/>
    <mergeCell ref="B54:C56"/>
    <mergeCell ref="D54:F56"/>
    <mergeCell ref="G54:R56"/>
    <mergeCell ref="S54:AB56"/>
    <mergeCell ref="AC54:AC56"/>
    <mergeCell ref="AM54:AM56"/>
    <mergeCell ref="AN54:AN56"/>
    <mergeCell ref="AO54:AS56"/>
    <mergeCell ref="B57:C59"/>
    <mergeCell ref="D57:F59"/>
    <mergeCell ref="G57:R59"/>
    <mergeCell ref="S57:AB59"/>
    <mergeCell ref="AC57:AC59"/>
    <mergeCell ref="AD57:AD59"/>
    <mergeCell ref="AE57:AE59"/>
    <mergeCell ref="AD54:AD56"/>
    <mergeCell ref="AE54:AE56"/>
    <mergeCell ref="AF54:AF56"/>
    <mergeCell ref="AG54:AJ56"/>
    <mergeCell ref="AK54:AK56"/>
    <mergeCell ref="AL54:AL56"/>
    <mergeCell ref="AO57:AS59"/>
    <mergeCell ref="AF57:AF59"/>
    <mergeCell ref="AG57:AJ59"/>
    <mergeCell ref="B60:C62"/>
    <mergeCell ref="D60:F62"/>
    <mergeCell ref="G60:R62"/>
    <mergeCell ref="S60:AB62"/>
    <mergeCell ref="AC60:AC62"/>
    <mergeCell ref="AD60:AD62"/>
    <mergeCell ref="AE60:AE62"/>
    <mergeCell ref="AF60:AF62"/>
    <mergeCell ref="AG60:AJ62"/>
    <mergeCell ref="AK57:AK59"/>
    <mergeCell ref="AL57:AL59"/>
    <mergeCell ref="AM57:AM59"/>
    <mergeCell ref="AN57:AN59"/>
    <mergeCell ref="AK60:AK62"/>
    <mergeCell ref="AL60:AL62"/>
    <mergeCell ref="AM60:AM62"/>
    <mergeCell ref="AN60:AN62"/>
    <mergeCell ref="AO60:AS62"/>
    <mergeCell ref="B63:C65"/>
    <mergeCell ref="D63:F65"/>
    <mergeCell ref="G63:R65"/>
    <mergeCell ref="S63:AB65"/>
    <mergeCell ref="AC63:AC65"/>
    <mergeCell ref="AM63:AM65"/>
    <mergeCell ref="AN63:AN65"/>
    <mergeCell ref="AO63:AS65"/>
    <mergeCell ref="B66:C68"/>
    <mergeCell ref="D66:F68"/>
    <mergeCell ref="G66:R68"/>
    <mergeCell ref="S66:AB68"/>
    <mergeCell ref="AC66:AC68"/>
    <mergeCell ref="AD66:AD68"/>
    <mergeCell ref="AE66:AE68"/>
    <mergeCell ref="AD63:AD65"/>
    <mergeCell ref="AE63:AE65"/>
    <mergeCell ref="AF63:AF65"/>
    <mergeCell ref="AG63:AJ65"/>
    <mergeCell ref="AK63:AK65"/>
    <mergeCell ref="AL63:AL65"/>
    <mergeCell ref="AO66:AS68"/>
    <mergeCell ref="AF66:AF68"/>
    <mergeCell ref="AG66:AJ68"/>
    <mergeCell ref="B69:C71"/>
    <mergeCell ref="D69:F71"/>
    <mergeCell ref="G69:R71"/>
    <mergeCell ref="S69:AB71"/>
    <mergeCell ref="AC69:AC71"/>
    <mergeCell ref="AD69:AD71"/>
    <mergeCell ref="AE69:AE71"/>
    <mergeCell ref="AF69:AF71"/>
    <mergeCell ref="AG69:AJ71"/>
    <mergeCell ref="AK66:AK68"/>
    <mergeCell ref="AL66:AL68"/>
    <mergeCell ref="AM66:AM68"/>
    <mergeCell ref="AN66:AN68"/>
    <mergeCell ref="AK69:AK71"/>
    <mergeCell ref="AL69:AL71"/>
    <mergeCell ref="AM69:AM71"/>
    <mergeCell ref="AN69:AN71"/>
    <mergeCell ref="AO69:AS71"/>
    <mergeCell ref="B72:C74"/>
    <mergeCell ref="D72:F74"/>
    <mergeCell ref="G72:R74"/>
    <mergeCell ref="S72:AB74"/>
    <mergeCell ref="AC72:AC74"/>
    <mergeCell ref="AM72:AM74"/>
    <mergeCell ref="AN72:AN74"/>
    <mergeCell ref="AO72:AS74"/>
    <mergeCell ref="B75:C77"/>
    <mergeCell ref="D75:F77"/>
    <mergeCell ref="G75:R77"/>
    <mergeCell ref="S75:AB77"/>
    <mergeCell ref="AC75:AC77"/>
    <mergeCell ref="AD75:AD77"/>
    <mergeCell ref="AE75:AE77"/>
    <mergeCell ref="AD72:AD74"/>
    <mergeCell ref="AE72:AE74"/>
    <mergeCell ref="AF72:AF74"/>
    <mergeCell ref="AG72:AJ74"/>
    <mergeCell ref="AK72:AK74"/>
    <mergeCell ref="AL72:AL74"/>
    <mergeCell ref="AO75:AS77"/>
    <mergeCell ref="AN75:AN77"/>
    <mergeCell ref="AB78:AB82"/>
    <mergeCell ref="AC78:AC82"/>
    <mergeCell ref="AD78:AF82"/>
    <mergeCell ref="AG78:AJ82"/>
    <mergeCell ref="AF75:AF77"/>
    <mergeCell ref="AG75:AJ77"/>
    <mergeCell ref="AK75:AK77"/>
    <mergeCell ref="AL75:AL77"/>
    <mergeCell ref="AM75:AM77"/>
  </mergeCells>
  <phoneticPr fontId="2"/>
  <pageMargins left="3.937007874015748E-2" right="3.937007874015748E-2" top="0.19685039370078741" bottom="0.1968503937007874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控用 </vt:lpstr>
      <vt:lpstr>'控用 '!Print_Area</vt:lpstr>
      <vt:lpstr>提出用!Print_Area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川西市</cp:lastModifiedBy>
  <cp:lastPrinted>2021-03-26T06:00:22Z</cp:lastPrinted>
  <dcterms:created xsi:type="dcterms:W3CDTF">2016-04-26T02:19:03Z</dcterms:created>
  <dcterms:modified xsi:type="dcterms:W3CDTF">2021-10-04T07:10:23Z</dcterms:modified>
</cp:coreProperties>
</file>